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I:\R8年度(2026）HP関連\R8-国交省LEVO様式\"/>
    </mc:Choice>
  </mc:AlternateContent>
  <xr:revisionPtr revIDLastSave="0" documentId="13_ncr:1_{F40ECCB9-F09E-4CBD-9F30-2B31DE9D9D72}" xr6:coauthVersionLast="47" xr6:coauthVersionMax="47" xr10:uidLastSave="{00000000-0000-0000-0000-000000000000}"/>
  <bookViews>
    <workbookView xWindow="-120" yWindow="-120" windowWidth="29040" windowHeight="15720" xr2:uid="{00000000-000D-0000-FFFF-FFFF00000000}"/>
  </bookViews>
  <sheets>
    <sheet name="別紙１補助金あり・一般リース申込書" sheetId="2" r:id="rId1"/>
    <sheet name="記入見本" sheetId="3" r:id="rId2"/>
  </sheets>
  <definedNames>
    <definedName name="_xlnm.Print_Area" localSheetId="1">記入見本!$A$1:$BE$73</definedName>
    <definedName name="_xlnm.Print_Area" localSheetId="0">別紙１補助金あり・一般リース申込書!$A$1:$BE$73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71" i="3" l="1"/>
  <c r="I58" i="3"/>
  <c r="I58" i="2"/>
  <c r="AZ71" i="2" l="1"/>
</calcChain>
</file>

<file path=xl/sharedStrings.xml><?xml version="1.0" encoding="utf-8"?>
<sst xmlns="http://schemas.openxmlformats.org/spreadsheetml/2006/main" count="203" uniqueCount="99">
  <si>
    <t>別紙１</t>
    <rPh sb="0" eb="2">
      <t>ベッシ</t>
    </rPh>
    <phoneticPr fontId="24"/>
  </si>
  <si>
    <t>導入機器</t>
    <rPh sb="0" eb="2">
      <t>ドウニュウ</t>
    </rPh>
    <rPh sb="2" eb="4">
      <t>キキ</t>
    </rPh>
    <phoneticPr fontId="24"/>
  </si>
  <si>
    <t>一般財団法人環境優良車普及機構　　理事長　殿</t>
    <rPh sb="0" eb="2">
      <t>イッパン</t>
    </rPh>
    <rPh sb="2" eb="4">
      <t>ザイダン</t>
    </rPh>
    <rPh sb="4" eb="6">
      <t>ホウジン</t>
    </rPh>
    <rPh sb="6" eb="8">
      <t>カンキョウ</t>
    </rPh>
    <rPh sb="8" eb="10">
      <t>ユウリョウ</t>
    </rPh>
    <rPh sb="10" eb="11">
      <t>シャ</t>
    </rPh>
    <rPh sb="11" eb="13">
      <t>フキュウ</t>
    </rPh>
    <rPh sb="13" eb="15">
      <t>キコウ</t>
    </rPh>
    <rPh sb="17" eb="20">
      <t>リジチョウ</t>
    </rPh>
    <rPh sb="21" eb="22">
      <t>ドノ</t>
    </rPh>
    <phoneticPr fontId="24"/>
  </si>
  <si>
    <t>１．申込事業者</t>
    <rPh sb="2" eb="4">
      <t>モウシコ</t>
    </rPh>
    <rPh sb="4" eb="7">
      <t>ジギョウシャ</t>
    </rPh>
    <phoneticPr fontId="24"/>
  </si>
  <si>
    <t>申込事業者</t>
    <rPh sb="0" eb="1">
      <t>サル</t>
    </rPh>
    <rPh sb="1" eb="2">
      <t>コミ</t>
    </rPh>
    <rPh sb="2" eb="4">
      <t>ジギョウ</t>
    </rPh>
    <rPh sb="4" eb="5">
      <t>シャ</t>
    </rPh>
    <phoneticPr fontId="24"/>
  </si>
  <si>
    <t>会社の名称</t>
    <rPh sb="0" eb="2">
      <t>カイシャ</t>
    </rPh>
    <rPh sb="3" eb="5">
      <t>メイショウ</t>
    </rPh>
    <phoneticPr fontId="24"/>
  </si>
  <si>
    <t>ふりがな　　　</t>
    <phoneticPr fontId="24"/>
  </si>
  <si>
    <t>会社所在地
（本社）</t>
    <rPh sb="0" eb="2">
      <t>カイシャ</t>
    </rPh>
    <rPh sb="2" eb="5">
      <t>ショザイチ</t>
    </rPh>
    <rPh sb="7" eb="9">
      <t>ホンシャ</t>
    </rPh>
    <phoneticPr fontId="24"/>
  </si>
  <si>
    <t>(〒</t>
    <phoneticPr fontId="24"/>
  </si>
  <si>
    <t>-</t>
    <phoneticPr fontId="24"/>
  </si>
  <si>
    <t>)</t>
    <phoneticPr fontId="24"/>
  </si>
  <si>
    <t>代　表　者
（請求先）</t>
    <rPh sb="0" eb="1">
      <t>ダイ</t>
    </rPh>
    <rPh sb="2" eb="3">
      <t>オモテ</t>
    </rPh>
    <rPh sb="4" eb="5">
      <t>シャ</t>
    </rPh>
    <rPh sb="7" eb="10">
      <t>セイキュウサキ</t>
    </rPh>
    <phoneticPr fontId="24"/>
  </si>
  <si>
    <t>ふりかな　　　　</t>
    <phoneticPr fontId="24"/>
  </si>
  <si>
    <t>氏名　</t>
    <rPh sb="0" eb="2">
      <t>シメイ</t>
    </rPh>
    <phoneticPr fontId="24"/>
  </si>
  <si>
    <r>
      <t xml:space="preserve">申込責任者
</t>
    </r>
    <r>
      <rPr>
        <sz val="9"/>
        <rFont val="ＭＳ Ｐゴシック"/>
        <family val="3"/>
        <charset val="128"/>
      </rPr>
      <t xml:space="preserve">
（契約書等の送付先）
</t>
    </r>
    <r>
      <rPr>
        <b/>
        <sz val="9"/>
        <color indexed="10"/>
        <rFont val="ＭＳ Ｐゴシック"/>
        <family val="3"/>
        <charset val="128"/>
      </rPr>
      <t xml:space="preserve">（Eメールは必須）
</t>
    </r>
    <r>
      <rPr>
        <sz val="9"/>
        <rFont val="ＭＳ Ｐゴシック"/>
        <family val="3"/>
        <charset val="128"/>
      </rPr>
      <t>※内容を把握している方</t>
    </r>
    <rPh sb="0" eb="2">
      <t>モウシコ</t>
    </rPh>
    <rPh sb="2" eb="5">
      <t>セキニンシャ</t>
    </rPh>
    <rPh sb="8" eb="11">
      <t>ケイヤクショ</t>
    </rPh>
    <rPh sb="11" eb="12">
      <t>トウ</t>
    </rPh>
    <rPh sb="13" eb="16">
      <t>ソウフサキ</t>
    </rPh>
    <phoneticPr fontId="24"/>
  </si>
  <si>
    <r>
      <t>部課名
・役職</t>
    </r>
    <r>
      <rPr>
        <sz val="11"/>
        <color theme="1"/>
        <rFont val="游ゴシック"/>
        <family val="2"/>
        <charset val="128"/>
        <scheme val="minor"/>
      </rPr>
      <t>　</t>
    </r>
    <rPh sb="0" eb="3">
      <t>ブカメイ</t>
    </rPh>
    <rPh sb="5" eb="7">
      <t>ヤクショク</t>
    </rPh>
    <phoneticPr fontId="24"/>
  </si>
  <si>
    <t>TEL</t>
    <phoneticPr fontId="24"/>
  </si>
  <si>
    <t>FAX</t>
    <phoneticPr fontId="24"/>
  </si>
  <si>
    <t>Eメール　</t>
    <phoneticPr fontId="24"/>
  </si>
  <si>
    <t>２．導入事業所</t>
    <rPh sb="2" eb="4">
      <t>ドウニュウ</t>
    </rPh>
    <rPh sb="4" eb="7">
      <t>ジギョウショ</t>
    </rPh>
    <phoneticPr fontId="24"/>
  </si>
  <si>
    <t>（複数ある場合は代表の事業所名を記入。例：「本社営業所」）</t>
    <rPh sb="19" eb="20">
      <t>レイ</t>
    </rPh>
    <rPh sb="22" eb="24">
      <t>ホンシャ</t>
    </rPh>
    <rPh sb="24" eb="27">
      <t>エイギョウショ</t>
    </rPh>
    <phoneticPr fontId="24"/>
  </si>
  <si>
    <t>導入事業所</t>
    <rPh sb="0" eb="2">
      <t>ドウニュウ</t>
    </rPh>
    <rPh sb="2" eb="4">
      <t>ジギョウ</t>
    </rPh>
    <rPh sb="4" eb="5">
      <t>ショ</t>
    </rPh>
    <phoneticPr fontId="24"/>
  </si>
  <si>
    <t>申請営業所数</t>
    <rPh sb="0" eb="2">
      <t>シンセイ</t>
    </rPh>
    <rPh sb="2" eb="5">
      <t>エイギョウショ</t>
    </rPh>
    <rPh sb="5" eb="6">
      <t>スウ</t>
    </rPh>
    <phoneticPr fontId="24"/>
  </si>
  <si>
    <t>カ所</t>
    <rPh sb="1" eb="2">
      <t>ショ</t>
    </rPh>
    <phoneticPr fontId="24"/>
  </si>
  <si>
    <t>営業所名</t>
    <rPh sb="0" eb="3">
      <t>エイギョウショ</t>
    </rPh>
    <rPh sb="3" eb="4">
      <t>メイ</t>
    </rPh>
    <phoneticPr fontId="24"/>
  </si>
  <si>
    <t>住所</t>
    <rPh sb="0" eb="2">
      <t>ジュウショ</t>
    </rPh>
    <phoneticPr fontId="24"/>
  </si>
  <si>
    <t>※営業所が複数ある場合は、代表する営業所を記入。　詳しい営業所情報は、別表１へ記入し、本申込書と一緒に提出</t>
    <rPh sb="1" eb="4">
      <t>エイギョウショ</t>
    </rPh>
    <rPh sb="5" eb="7">
      <t>フクスウ</t>
    </rPh>
    <rPh sb="9" eb="11">
      <t>バアイ</t>
    </rPh>
    <rPh sb="13" eb="15">
      <t>ダイヒョウ</t>
    </rPh>
    <rPh sb="17" eb="20">
      <t>エイギョウショ</t>
    </rPh>
    <rPh sb="21" eb="23">
      <t>キニュウ</t>
    </rPh>
    <rPh sb="25" eb="26">
      <t>クワ</t>
    </rPh>
    <rPh sb="31" eb="33">
      <t>ジョウホウ</t>
    </rPh>
    <rPh sb="35" eb="36">
      <t>ベツ</t>
    </rPh>
    <rPh sb="36" eb="37">
      <t>ヒョウ</t>
    </rPh>
    <rPh sb="39" eb="41">
      <t>キニュウ</t>
    </rPh>
    <rPh sb="43" eb="44">
      <t>ホン</t>
    </rPh>
    <rPh sb="44" eb="47">
      <t>モウシコミショ</t>
    </rPh>
    <rPh sb="48" eb="50">
      <t>イッショ</t>
    </rPh>
    <rPh sb="51" eb="53">
      <t>テイシュツ</t>
    </rPh>
    <phoneticPr fontId="24"/>
  </si>
  <si>
    <t>３．導入機器等</t>
    <rPh sb="2" eb="4">
      <t>ドウニュウ</t>
    </rPh>
    <rPh sb="4" eb="6">
      <t>キキ</t>
    </rPh>
    <rPh sb="6" eb="7">
      <t>トウ</t>
    </rPh>
    <phoneticPr fontId="24"/>
  </si>
  <si>
    <t>機器メーカー名</t>
    <phoneticPr fontId="24"/>
  </si>
  <si>
    <t>品名・型式</t>
    <rPh sb="0" eb="2">
      <t>ヒンメイ</t>
    </rPh>
    <rPh sb="3" eb="5">
      <t>カタシキ</t>
    </rPh>
    <phoneticPr fontId="24"/>
  </si>
  <si>
    <t>台　バス</t>
    <rPh sb="0" eb="1">
      <t>ダイ</t>
    </rPh>
    <phoneticPr fontId="24"/>
  </si>
  <si>
    <t>台　タクシー</t>
    <rPh sb="0" eb="1">
      <t>ダイ</t>
    </rPh>
    <phoneticPr fontId="24"/>
  </si>
  <si>
    <t>台）</t>
    <rPh sb="0" eb="1">
      <t>ダイ</t>
    </rPh>
    <phoneticPr fontId="24"/>
  </si>
  <si>
    <t>設置完了予定日</t>
    <rPh sb="2" eb="4">
      <t>カンリョウ</t>
    </rPh>
    <phoneticPr fontId="24"/>
  </si>
  <si>
    <t>機器販社</t>
    <rPh sb="0" eb="2">
      <t>キキ</t>
    </rPh>
    <rPh sb="2" eb="4">
      <t>ハンシャ</t>
    </rPh>
    <phoneticPr fontId="24"/>
  </si>
  <si>
    <r>
      <t>会社名</t>
    </r>
    <r>
      <rPr>
        <sz val="9"/>
        <rFont val="ＭＳ Ｐゴシック"/>
        <family val="3"/>
        <charset val="128"/>
      </rPr>
      <t>（支店、営業所等）</t>
    </r>
    <rPh sb="0" eb="2">
      <t>カイシャ</t>
    </rPh>
    <phoneticPr fontId="24"/>
  </si>
  <si>
    <t>所在地</t>
    <rPh sb="0" eb="3">
      <t>ショザイチ</t>
    </rPh>
    <phoneticPr fontId="24"/>
  </si>
  <si>
    <r>
      <t xml:space="preserve">担当者名
</t>
    </r>
    <r>
      <rPr>
        <b/>
        <sz val="9"/>
        <color indexed="10"/>
        <rFont val="ＭＳ Ｐゴシック"/>
        <family val="3"/>
        <charset val="128"/>
      </rPr>
      <t>（Eメールは必須）</t>
    </r>
    <rPh sb="0" eb="3">
      <t>タントウシャ</t>
    </rPh>
    <rPh sb="3" eb="4">
      <t>メイ</t>
    </rPh>
    <rPh sb="11" eb="13">
      <t>ヒッス</t>
    </rPh>
    <phoneticPr fontId="24"/>
  </si>
  <si>
    <t>　＊各メールアドレスは必須　（未記入の場合、受け付けられません。）</t>
    <rPh sb="2" eb="3">
      <t>カク</t>
    </rPh>
    <rPh sb="11" eb="13">
      <t>ヒッス</t>
    </rPh>
    <rPh sb="15" eb="18">
      <t>ミキニュウ</t>
    </rPh>
    <rPh sb="19" eb="21">
      <t>バアイ</t>
    </rPh>
    <rPh sb="22" eb="23">
      <t>ウ</t>
    </rPh>
    <rPh sb="24" eb="25">
      <t>ツ</t>
    </rPh>
    <phoneticPr fontId="24"/>
  </si>
  <si>
    <t>別表１</t>
    <rPh sb="0" eb="2">
      <t>ベッピョウ</t>
    </rPh>
    <phoneticPr fontId="24"/>
  </si>
  <si>
    <t>機器を導入する営業所数と車両数等について</t>
    <rPh sb="0" eb="2">
      <t>キキ</t>
    </rPh>
    <rPh sb="3" eb="5">
      <t>ドウニュウ</t>
    </rPh>
    <rPh sb="7" eb="10">
      <t>エイギョウショ</t>
    </rPh>
    <rPh sb="10" eb="11">
      <t>スウ</t>
    </rPh>
    <rPh sb="12" eb="14">
      <t>シャリョウ</t>
    </rPh>
    <rPh sb="14" eb="15">
      <t>スウ</t>
    </rPh>
    <rPh sb="15" eb="16">
      <t>トウ</t>
    </rPh>
    <phoneticPr fontId="24"/>
  </si>
  <si>
    <t>会社名：</t>
    <rPh sb="0" eb="2">
      <t>カイシャ</t>
    </rPh>
    <rPh sb="2" eb="3">
      <t>メイ</t>
    </rPh>
    <phoneticPr fontId="24"/>
  </si>
  <si>
    <t>№(=申請
営業所数）</t>
    <rPh sb="3" eb="5">
      <t>シンセイ</t>
    </rPh>
    <rPh sb="6" eb="9">
      <t>エイギョウショ</t>
    </rPh>
    <rPh sb="9" eb="10">
      <t>スウ</t>
    </rPh>
    <phoneticPr fontId="24"/>
  </si>
  <si>
    <t>所　在　地</t>
    <rPh sb="0" eb="1">
      <t>ショ</t>
    </rPh>
    <rPh sb="2" eb="3">
      <t>ザイ</t>
    </rPh>
    <rPh sb="4" eb="5">
      <t>チ</t>
    </rPh>
    <phoneticPr fontId="24"/>
  </si>
  <si>
    <t>　　　　　　　　　　　　　　　　　　　　　　　　　　　　　　　合　　計</t>
    <rPh sb="31" eb="32">
      <t>ゴウ</t>
    </rPh>
    <rPh sb="34" eb="35">
      <t>ケイ</t>
    </rPh>
    <phoneticPr fontId="24"/>
  </si>
  <si>
    <t>・営業所名は略さず正式名称でご記入願います。</t>
    <rPh sb="1" eb="4">
      <t>エイギョウショ</t>
    </rPh>
    <rPh sb="4" eb="5">
      <t>メイ</t>
    </rPh>
    <rPh sb="6" eb="7">
      <t>リャク</t>
    </rPh>
    <rPh sb="9" eb="11">
      <t>セイシキ</t>
    </rPh>
    <rPh sb="11" eb="13">
      <t>メイショウ</t>
    </rPh>
    <rPh sb="15" eb="17">
      <t>キニュウ</t>
    </rPh>
    <rPh sb="17" eb="18">
      <t>ネガ</t>
    </rPh>
    <phoneticPr fontId="24"/>
  </si>
  <si>
    <t>・営業所数が申請する営業所の数となります。（営業所数＝ＮＯ．）</t>
    <rPh sb="1" eb="4">
      <t>エイギョウショ</t>
    </rPh>
    <rPh sb="4" eb="5">
      <t>スウ</t>
    </rPh>
    <rPh sb="6" eb="8">
      <t>シンセイ</t>
    </rPh>
    <rPh sb="10" eb="13">
      <t>エイギョウショ</t>
    </rPh>
    <rPh sb="14" eb="15">
      <t>カズ</t>
    </rPh>
    <rPh sb="22" eb="25">
      <t>エイギョウショ</t>
    </rPh>
    <rPh sb="25" eb="26">
      <t>スウ</t>
    </rPh>
    <phoneticPr fontId="24"/>
  </si>
  <si>
    <t>本社営業所</t>
    <rPh sb="0" eb="5">
      <t>ホンシャエイギョウショ</t>
    </rPh>
    <phoneticPr fontId="24"/>
  </si>
  <si>
    <t>代表取締役</t>
    <phoneticPr fontId="24"/>
  </si>
  <si>
    <t>0024</t>
    <phoneticPr fontId="24"/>
  </si>
  <si>
    <t>（※申請（デジタコ等取付対象）車両がある営業所数をカウント）</t>
    <rPh sb="2" eb="4">
      <t>シンセイ</t>
    </rPh>
    <rPh sb="9" eb="10">
      <t>トウ</t>
    </rPh>
    <rPh sb="10" eb="12">
      <t>トリツケ</t>
    </rPh>
    <rPh sb="12" eb="14">
      <t>タイショウ</t>
    </rPh>
    <rPh sb="15" eb="17">
      <t>シャリョウ</t>
    </rPh>
    <rPh sb="20" eb="23">
      <t>エイギョウショ</t>
    </rPh>
    <rPh sb="23" eb="24">
      <t>スウ</t>
    </rPh>
    <phoneticPr fontId="24"/>
  </si>
  <si>
    <t>台</t>
    <rPh sb="0" eb="1">
      <t>ダイ</t>
    </rPh>
    <phoneticPr fontId="18"/>
  </si>
  <si>
    <t>（車載器</t>
    <rPh sb="1" eb="4">
      <t>シャサイキ</t>
    </rPh>
    <phoneticPr fontId="24"/>
  </si>
  <si>
    <t>内訳：トラック</t>
    <rPh sb="0" eb="2">
      <t>ウチワケ</t>
    </rPh>
    <phoneticPr fontId="24"/>
  </si>
  <si>
    <t>HK-7021</t>
    <phoneticPr fontId="24"/>
  </si>
  <si>
    <t>営業課長</t>
    <rPh sb="0" eb="2">
      <t>エイギョウ</t>
    </rPh>
    <rPh sb="2" eb="4">
      <t>カチョウ</t>
    </rPh>
    <phoneticPr fontId="24"/>
  </si>
  <si>
    <t>橋本　英雄</t>
    <rPh sb="0" eb="2">
      <t>ハシモト</t>
    </rPh>
    <rPh sb="3" eb="5">
      <t>ヒデオ</t>
    </rPh>
    <phoneticPr fontId="24"/>
  </si>
  <si>
    <t>はしもと　ひでお</t>
    <phoneticPr fontId="24"/>
  </si>
  <si>
    <t>03-748-8755</t>
    <phoneticPr fontId="24"/>
  </si>
  <si>
    <t>03-748-0777</t>
    <phoneticPr fontId="24"/>
  </si>
  <si>
    <t>株式会社北極電装</t>
    <rPh sb="0" eb="4">
      <t>カブシキガイシャ</t>
    </rPh>
    <rPh sb="4" eb="6">
      <t>ホッキョク</t>
    </rPh>
    <rPh sb="6" eb="8">
      <t>デンソウ</t>
    </rPh>
    <phoneticPr fontId="24"/>
  </si>
  <si>
    <t>東京都新宿区八王子3-3</t>
    <rPh sb="6" eb="9">
      <t>ハチオウジ</t>
    </rPh>
    <phoneticPr fontId="24"/>
  </si>
  <si>
    <t>東京都新宿区八王子3-3</t>
    <phoneticPr fontId="24"/>
  </si>
  <si>
    <t>四ツ谷輸送株式会社</t>
    <rPh sb="0" eb="1">
      <t>ヨ</t>
    </rPh>
    <rPh sb="2" eb="3">
      <t>ヤ</t>
    </rPh>
    <rPh sb="3" eb="5">
      <t>ユソウ</t>
    </rPh>
    <rPh sb="5" eb="9">
      <t>カブシキガイシャ</t>
    </rPh>
    <phoneticPr fontId="24"/>
  </si>
  <si>
    <t>よつやゆそうかぶしきがいしゃ</t>
    <phoneticPr fontId="24"/>
  </si>
  <si>
    <t>奥山　司</t>
    <rPh sb="0" eb="2">
      <t>オクヤマ</t>
    </rPh>
    <rPh sb="3" eb="4">
      <t>ツカサ</t>
    </rPh>
    <phoneticPr fontId="24"/>
  </si>
  <si>
    <t>おくやま　つかさ</t>
    <phoneticPr fontId="24"/>
  </si>
  <si>
    <t>おくもと　ひろし</t>
    <phoneticPr fontId="24"/>
  </si>
  <si>
    <t>奥本　ひろし</t>
    <rPh sb="0" eb="2">
      <t>オクモト</t>
    </rPh>
    <phoneticPr fontId="24"/>
  </si>
  <si>
    <t>営業管理課長</t>
    <rPh sb="0" eb="2">
      <t>エイギョウ</t>
    </rPh>
    <rPh sb="2" eb="4">
      <t>カンリ</t>
    </rPh>
    <rPh sb="4" eb="6">
      <t>カチョウ</t>
    </rPh>
    <phoneticPr fontId="24"/>
  </si>
  <si>
    <t>03-575-05532</t>
    <phoneticPr fontId="24"/>
  </si>
  <si>
    <t>03-575-05531</t>
    <phoneticPr fontId="24"/>
  </si>
  <si>
    <t>okumoto-αtoukyo.jp</t>
    <phoneticPr fontId="18"/>
  </si>
  <si>
    <t>hashimoto-shinjyuku.jp</t>
    <phoneticPr fontId="18"/>
  </si>
  <si>
    <t>確認のうえ
チェック</t>
    <rPh sb="0" eb="2">
      <t>カクニン</t>
    </rPh>
    <phoneticPr fontId="18"/>
  </si>
  <si>
    <t>✔</t>
  </si>
  <si>
    <t>✔</t>
    <phoneticPr fontId="18"/>
  </si>
  <si>
    <t>どちらかを選択しチェック</t>
    <rPh sb="5" eb="7">
      <t>センタク</t>
    </rPh>
    <phoneticPr fontId="18"/>
  </si>
  <si>
    <t>１）運行管理の高度化に対する支援</t>
    <phoneticPr fontId="18"/>
  </si>
  <si>
    <t>２）過労運転防止のための先進的な取り組みに対する支援</t>
    <phoneticPr fontId="18"/>
  </si>
  <si>
    <t>令和　年　月　日</t>
    <rPh sb="0" eb="2">
      <t>レイワ</t>
    </rPh>
    <rPh sb="3" eb="4">
      <t>トシ</t>
    </rPh>
    <rPh sb="5" eb="6">
      <t>ツキ</t>
    </rPh>
    <rPh sb="7" eb="8">
      <t>ヒ</t>
    </rPh>
    <phoneticPr fontId="24"/>
  </si>
  <si>
    <t>ふりがな　　　　</t>
    <phoneticPr fontId="24"/>
  </si>
  <si>
    <t>代表の
営業所
(別表1の1)</t>
    <rPh sb="0" eb="2">
      <t>ダイヒョウ</t>
    </rPh>
    <rPh sb="4" eb="7">
      <t>エイギョウショ</t>
    </rPh>
    <rPh sb="9" eb="11">
      <t>ベッピョウ</t>
    </rPh>
    <phoneticPr fontId="24"/>
  </si>
  <si>
    <t>下記の通り、国交省の補助金活用一般リースの申し込みを申請します。</t>
    <phoneticPr fontId="18"/>
  </si>
  <si>
    <t>希望する補助制度の選択</t>
    <rPh sb="0" eb="2">
      <t>キボウ</t>
    </rPh>
    <rPh sb="6" eb="8">
      <t>セイド</t>
    </rPh>
    <rPh sb="9" eb="11">
      <t>センタク</t>
    </rPh>
    <phoneticPr fontId="18"/>
  </si>
  <si>
    <t>（遠隔点呼機器、アルコール検知機器など　）</t>
    <rPh sb="1" eb="3">
      <t>エンカク</t>
    </rPh>
    <rPh sb="3" eb="5">
      <t>テンコ</t>
    </rPh>
    <rPh sb="5" eb="7">
      <t>キキ</t>
    </rPh>
    <rPh sb="13" eb="15">
      <t>ケンチ</t>
    </rPh>
    <rPh sb="15" eb="17">
      <t>キキ</t>
    </rPh>
    <phoneticPr fontId="24"/>
  </si>
  <si>
    <t>（※全ての機器の設置完了予定日）</t>
    <rPh sb="2" eb="3">
      <t>スベ</t>
    </rPh>
    <rPh sb="5" eb="7">
      <t>キキ</t>
    </rPh>
    <rPh sb="8" eb="10">
      <t>セッチ</t>
    </rPh>
    <rPh sb="10" eb="12">
      <t>カンリョウ</t>
    </rPh>
    <rPh sb="12" eb="15">
      <t>ヨテイビ</t>
    </rPh>
    <phoneticPr fontId="24"/>
  </si>
  <si>
    <t>デジタコ車載器、
遠隔点呼機器等内訳</t>
    <rPh sb="4" eb="7">
      <t>シャサイキ</t>
    </rPh>
    <rPh sb="13" eb="15">
      <t>キキ</t>
    </rPh>
    <rPh sb="15" eb="16">
      <t>トウ</t>
    </rPh>
    <rPh sb="16" eb="18">
      <t>ウチワケ</t>
    </rPh>
    <phoneticPr fontId="24"/>
  </si>
  <si>
    <t>機器設置
車両数</t>
    <rPh sb="0" eb="2">
      <t>キキ</t>
    </rPh>
    <rPh sb="2" eb="4">
      <t>セッチ</t>
    </rPh>
    <rPh sb="5" eb="7">
      <t>シャリョウ</t>
    </rPh>
    <rPh sb="7" eb="8">
      <t>スウ</t>
    </rPh>
    <phoneticPr fontId="24"/>
  </si>
  <si>
    <r>
      <t>役職</t>
    </r>
    <r>
      <rPr>
        <sz val="11"/>
        <color theme="1"/>
        <rFont val="游ゴシック"/>
        <family val="2"/>
        <charset val="128"/>
        <scheme val="minor"/>
      </rPr>
      <t>　</t>
    </r>
    <rPh sb="0" eb="2">
      <t>ヤクショク</t>
    </rPh>
    <phoneticPr fontId="24"/>
  </si>
  <si>
    <t>申込書及び添付資料の記載内容に事実と異なることはありません。</t>
    <phoneticPr fontId="18"/>
  </si>
  <si>
    <t>令和8年度の国交省補助金について、本申込みからリース契約の締結の後、国の予算額を超過した場合受付が終了するというリスク等、理由を問わず補助金が交付されない事がありうることを理解のうえ申し込み、その場合補助金応募のないLEVOの一般リースのままであることを承諾します。</t>
    <rPh sb="0" eb="2">
      <t>レイワ</t>
    </rPh>
    <rPh sb="3" eb="5">
      <t>ネンド</t>
    </rPh>
    <rPh sb="9" eb="12">
      <t>ホジョキン</t>
    </rPh>
    <rPh sb="29" eb="31">
      <t>テイケツ</t>
    </rPh>
    <rPh sb="34" eb="35">
      <t>クニ</t>
    </rPh>
    <rPh sb="59" eb="60">
      <t>トウ</t>
    </rPh>
    <rPh sb="77" eb="78">
      <t>コト</t>
    </rPh>
    <phoneticPr fontId="18"/>
  </si>
  <si>
    <t>令和8年度リース申込書（国交省補助金活用一般リース）</t>
    <rPh sb="0" eb="2">
      <t>レイワ</t>
    </rPh>
    <rPh sb="3" eb="5">
      <t>ネンド</t>
    </rPh>
    <rPh sb="8" eb="10">
      <t>モウシコミ</t>
    </rPh>
    <rPh sb="10" eb="11">
      <t>ショ</t>
    </rPh>
    <rPh sb="15" eb="18">
      <t>ホジョキン</t>
    </rPh>
    <rPh sb="18" eb="20">
      <t>カツヨウ</t>
    </rPh>
    <rPh sb="20" eb="22">
      <t>イッパン</t>
    </rPh>
    <phoneticPr fontId="24"/>
  </si>
  <si>
    <t>令和８年度リース申込書（国交省補助金活用一般リース）</t>
    <rPh sb="0" eb="2">
      <t>レイワ</t>
    </rPh>
    <rPh sb="3" eb="5">
      <t>ネンド</t>
    </rPh>
    <rPh sb="8" eb="10">
      <t>モウシコミ</t>
    </rPh>
    <rPh sb="10" eb="11">
      <t>ショ</t>
    </rPh>
    <rPh sb="15" eb="18">
      <t>ホジョキン</t>
    </rPh>
    <rPh sb="18" eb="20">
      <t>カツヨウ</t>
    </rPh>
    <rPh sb="20" eb="22">
      <t>イッパン</t>
    </rPh>
    <phoneticPr fontId="24"/>
  </si>
  <si>
    <t>令和　年　月　日</t>
    <rPh sb="0" eb="2">
      <t>レイワ</t>
    </rPh>
    <rPh sb="3" eb="4">
      <t>ネン</t>
    </rPh>
    <rPh sb="5" eb="6">
      <t>ツキ</t>
    </rPh>
    <rPh sb="7" eb="8">
      <t>ヒ</t>
    </rPh>
    <phoneticPr fontId="18"/>
  </si>
  <si>
    <t>　東京都新宿区八王子3-3</t>
    <phoneticPr fontId="24"/>
  </si>
  <si>
    <t>　本社営業所</t>
    <phoneticPr fontId="24"/>
  </si>
  <si>
    <t>　株式会社新宿電装</t>
    <rPh sb="5" eb="7">
      <t>シンジュク</t>
    </rPh>
    <rPh sb="7" eb="9">
      <t>デンソウ</t>
    </rPh>
    <phoneticPr fontId="24"/>
  </si>
  <si>
    <t>　東京都新宿区四谷7丁目8-8</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</si>
</sst>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43585]ggge&quot;年&quot;m&quot;月&quot;d&quot;日&quot;;[&gt;=43831]ggge&quot;年&quot;m&quot;月&quot;d&quot;日&quot;;ggg&quot;元年&quot;m&quot;月&quot;d&quot;日&quot;"/>
  </numFmts>
  <fonts count="58"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b/>
      <sz val="11"/>
      <color theme="1"/>
      <name val="游ゴシック"/>
      <family val="3"/>
      <charset val="128"/>
      <scheme val="minor"/>
    </font>
    <font>
      <b/>
      <sz val="11"/>
      <color rgb="FFFF0000"/>
      <name val="游ゴシック"/>
      <family val="3"/>
      <charset val="128"/>
      <scheme val="minor"/>
    </font>
    <font>
      <u/>
      <sz val="11"/>
      <color theme="10"/>
      <name val="游ゴシック"/>
      <family val="2"/>
      <charset val="128"/>
      <scheme val="minor"/>
    </font>
    <font>
      <sz val="11"/>
      <name val="ＭＳ Ｐゴシック"/>
      <family val="3"/>
      <charset val="128"/>
    </font>
    <font>
      <sz val="11"/>
      <name val="游ゴシック"/>
      <family val="2"/>
      <charset val="128"/>
      <scheme val="minor"/>
    </font>
    <font>
      <sz val="6"/>
      <name val="ＭＳ Ｐゴシック"/>
      <family val="3"/>
      <charset val="128"/>
    </font>
    <font>
      <sz val="12"/>
      <name val="ＭＳ ゴシック"/>
      <family val="3"/>
      <charset val="128"/>
    </font>
    <font>
      <sz val="14"/>
      <name val="ＭＳ ゴシック"/>
      <family val="3"/>
      <charset val="128"/>
    </font>
    <font>
      <b/>
      <sz val="12"/>
      <name val="ＭＳ Ｐゴシック"/>
      <family val="3"/>
      <charset val="128"/>
    </font>
    <font>
      <sz val="11"/>
      <name val="ＭＳ ゴシック"/>
      <family val="3"/>
      <charset val="128"/>
    </font>
    <font>
      <b/>
      <sz val="14"/>
      <name val="ＭＳ ゴシック"/>
      <family val="3"/>
      <charset val="128"/>
    </font>
    <font>
      <b/>
      <sz val="14"/>
      <name val="ＭＳ Ｐゴシック"/>
      <family val="3"/>
      <charset val="128"/>
    </font>
    <font>
      <b/>
      <sz val="11"/>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b/>
      <sz val="9"/>
      <color indexed="10"/>
      <name val="ＭＳ Ｐゴシック"/>
      <family val="3"/>
      <charset val="128"/>
    </font>
    <font>
      <sz val="11"/>
      <name val="ＭＳ Ｐ明朝"/>
      <family val="1"/>
      <charset val="128"/>
    </font>
    <font>
      <b/>
      <sz val="14"/>
      <name val="ＭＳ Ｐ明朝"/>
      <family val="1"/>
      <charset val="128"/>
    </font>
    <font>
      <sz val="10"/>
      <name val="ＭＳ Ｐ明朝"/>
      <family val="1"/>
      <charset val="128"/>
    </font>
    <font>
      <b/>
      <sz val="11"/>
      <name val="ＭＳ Ｐ明朝"/>
      <family val="1"/>
      <charset val="128"/>
    </font>
    <font>
      <sz val="10"/>
      <name val="ＭＳ 明朝"/>
      <family val="1"/>
      <charset val="128"/>
    </font>
    <font>
      <sz val="11"/>
      <name val="游ゴシック"/>
      <family val="3"/>
      <charset val="128"/>
      <scheme val="minor"/>
    </font>
    <font>
      <sz val="11"/>
      <color rgb="FFFF0000"/>
      <name val="ＭＳ ゴシック"/>
      <family val="3"/>
      <charset val="128"/>
    </font>
    <font>
      <sz val="10"/>
      <color rgb="FFFF0000"/>
      <name val="ＭＳ Ｐゴシック"/>
      <family val="3"/>
      <charset val="128"/>
    </font>
    <font>
      <sz val="11"/>
      <color rgb="FFFF0000"/>
      <name val="游ゴシック"/>
      <family val="3"/>
      <charset val="128"/>
      <scheme val="minor"/>
    </font>
    <font>
      <sz val="11"/>
      <color rgb="FFFF0000"/>
      <name val="ＭＳ Ｐゴシック"/>
      <family val="3"/>
      <charset val="128"/>
    </font>
    <font>
      <b/>
      <sz val="14"/>
      <color rgb="FFFF0000"/>
      <name val="ＭＳ Ｐ明朝"/>
      <family val="1"/>
      <charset val="128"/>
    </font>
    <font>
      <sz val="11"/>
      <color rgb="FFFF0000"/>
      <name val="ＭＳ Ｐ明朝"/>
      <family val="1"/>
      <charset val="128"/>
    </font>
    <font>
      <sz val="9"/>
      <color rgb="FFFF0000"/>
      <name val="ＭＳ Ｐゴシック"/>
      <family val="3"/>
      <charset val="128"/>
    </font>
    <font>
      <sz val="11"/>
      <color theme="1"/>
      <name val="ＭＳ Ｐゴシック"/>
      <family val="3"/>
      <charset val="128"/>
    </font>
    <font>
      <sz val="14"/>
      <name val="ＭＳ Ｐゴシック"/>
      <family val="3"/>
      <charset val="128"/>
    </font>
    <font>
      <b/>
      <sz val="16"/>
      <name val="ＭＳ Ｐゴシック"/>
      <family val="3"/>
      <charset val="128"/>
    </font>
    <font>
      <sz val="12"/>
      <name val="ＭＳ Ｐゴシック"/>
      <family val="3"/>
      <charset val="128"/>
    </font>
    <font>
      <sz val="16"/>
      <name val="ＭＳ Ｐゴシック"/>
      <family val="3"/>
      <charset val="128"/>
    </font>
    <font>
      <sz val="14"/>
      <color rgb="FFFF0000"/>
      <name val="游ゴシック"/>
      <family val="3"/>
      <charset val="128"/>
      <scheme val="minor"/>
    </font>
    <font>
      <sz val="14"/>
      <name val="游ゴシック"/>
      <family val="3"/>
      <charset val="128"/>
      <scheme val="minor"/>
    </font>
    <font>
      <sz val="10"/>
      <color theme="1"/>
      <name val="ＭＳ Ｐゴシック"/>
      <family val="3"/>
      <charset val="128"/>
    </font>
    <font>
      <b/>
      <sz val="11"/>
      <color theme="1"/>
      <name val="ＭＳ Ｐゴシック"/>
      <family val="3"/>
      <charset val="128"/>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CCFFCC"/>
        <bgColor indexed="64"/>
      </patternFill>
    </fill>
    <fill>
      <patternFill patternType="solid">
        <fgColor rgb="FFFFFFCC"/>
        <bgColor indexed="64"/>
      </patternFill>
    </fill>
    <fill>
      <patternFill patternType="solid">
        <fgColor theme="8" tint="0.79998168889431442"/>
        <bgColor indexed="64"/>
      </patternFill>
    </fill>
    <fill>
      <patternFill patternType="solid">
        <fgColor theme="7" tint="0.39997558519241921"/>
        <bgColor indexed="64"/>
      </patternFill>
    </fill>
  </fills>
  <borders count="7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thin">
        <color indexed="64"/>
      </right>
      <top style="thin">
        <color indexed="64"/>
      </top>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s>
  <cellStyleXfs count="46">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cellStyleXfs>
  <cellXfs count="365">
    <xf numFmtId="0" fontId="0" fillId="0" borderId="0" xfId="0">
      <alignment vertical="center"/>
    </xf>
    <xf numFmtId="0" fontId="0" fillId="0" borderId="0" xfId="0" applyAlignment="1">
      <alignment horizontal="center" vertical="center"/>
    </xf>
    <xf numFmtId="0" fontId="28" fillId="0" borderId="0" xfId="0" applyFont="1">
      <alignment vertical="center"/>
    </xf>
    <xf numFmtId="0" fontId="30" fillId="0" borderId="0" xfId="0" applyFont="1">
      <alignment vertical="center"/>
    </xf>
    <xf numFmtId="0" fontId="31" fillId="0" borderId="0" xfId="0" applyFont="1">
      <alignment vertical="center"/>
    </xf>
    <xf numFmtId="0" fontId="33" fillId="0" borderId="0" xfId="0" applyFont="1" applyAlignment="1">
      <alignment vertical="center" wrapText="1"/>
    </xf>
    <xf numFmtId="0" fontId="32" fillId="0" borderId="0" xfId="0" applyFont="1">
      <alignment vertical="center"/>
    </xf>
    <xf numFmtId="0" fontId="32" fillId="0" borderId="0" xfId="0" applyFont="1" applyAlignment="1">
      <alignment vertical="center" wrapText="1"/>
    </xf>
    <xf numFmtId="0" fontId="22" fillId="0" borderId="0" xfId="0" applyFont="1">
      <alignment vertical="center"/>
    </xf>
    <xf numFmtId="0" fontId="27" fillId="0" borderId="0" xfId="0" applyFont="1">
      <alignment vertical="center"/>
    </xf>
    <xf numFmtId="0" fontId="32" fillId="0" borderId="0" xfId="0" applyFont="1" applyAlignment="1">
      <alignment horizontal="center" vertical="center" textRotation="255"/>
    </xf>
    <xf numFmtId="0" fontId="32" fillId="0" borderId="0" xfId="0" applyFont="1" applyAlignment="1">
      <alignment horizontal="center" vertical="center" wrapText="1"/>
    </xf>
    <xf numFmtId="0" fontId="22" fillId="0" borderId="30" xfId="0" applyFont="1" applyBorder="1" applyAlignment="1">
      <alignment vertical="center" wrapText="1"/>
    </xf>
    <xf numFmtId="0" fontId="34" fillId="0" borderId="30" xfId="0" applyFont="1" applyBorder="1" applyAlignment="1">
      <alignment vertical="center" wrapText="1"/>
    </xf>
    <xf numFmtId="0" fontId="0" fillId="0" borderId="0" xfId="0" applyAlignment="1">
      <alignment horizontal="center" vertical="center" textRotation="255"/>
    </xf>
    <xf numFmtId="0" fontId="0" fillId="0" borderId="0" xfId="0" applyAlignment="1">
      <alignment horizontal="center" vertical="center" shrinkToFit="1"/>
    </xf>
    <xf numFmtId="38" fontId="0" fillId="0" borderId="0" xfId="43" applyFont="1" applyAlignment="1">
      <alignment horizontal="right" vertical="center" shrinkToFit="1"/>
    </xf>
    <xf numFmtId="0" fontId="0" fillId="0" borderId="0" xfId="0" applyAlignment="1">
      <alignment horizontal="right" vertical="center" shrinkToFit="1"/>
    </xf>
    <xf numFmtId="0" fontId="0" fillId="0" borderId="0" xfId="0" applyAlignment="1">
      <alignment vertical="center" shrinkToFit="1"/>
    </xf>
    <xf numFmtId="0" fontId="36" fillId="0" borderId="12" xfId="0" applyFont="1" applyBorder="1">
      <alignment vertical="center"/>
    </xf>
    <xf numFmtId="0" fontId="36" fillId="0" borderId="14" xfId="0" applyFont="1" applyBorder="1">
      <alignment vertical="center"/>
    </xf>
    <xf numFmtId="0" fontId="36" fillId="0" borderId="43" xfId="0" applyFont="1" applyBorder="1">
      <alignment vertical="center"/>
    </xf>
    <xf numFmtId="0" fontId="37" fillId="0" borderId="14" xfId="0" applyFont="1" applyBorder="1">
      <alignment vertical="center"/>
    </xf>
    <xf numFmtId="0" fontId="38" fillId="0" borderId="14" xfId="0" applyFont="1" applyBorder="1">
      <alignment vertical="center"/>
    </xf>
    <xf numFmtId="0" fontId="36" fillId="0" borderId="13" xfId="0" applyFont="1" applyBorder="1">
      <alignment vertical="center"/>
    </xf>
    <xf numFmtId="0" fontId="36" fillId="0" borderId="0" xfId="0" applyFont="1">
      <alignment vertical="center"/>
    </xf>
    <xf numFmtId="0" fontId="39" fillId="0" borderId="0" xfId="0" applyFont="1" applyAlignment="1">
      <alignment vertical="top"/>
    </xf>
    <xf numFmtId="0" fontId="36" fillId="0" borderId="38" xfId="0" applyFont="1" applyBorder="1">
      <alignment vertical="center"/>
    </xf>
    <xf numFmtId="0" fontId="37" fillId="0" borderId="0" xfId="0" applyFont="1">
      <alignment vertical="center"/>
    </xf>
    <xf numFmtId="0" fontId="38" fillId="0" borderId="0" xfId="0" applyFont="1">
      <alignment vertical="center"/>
    </xf>
    <xf numFmtId="0" fontId="36" fillId="0" borderId="16" xfId="0" applyFont="1" applyBorder="1">
      <alignment vertical="center"/>
    </xf>
    <xf numFmtId="0" fontId="36" fillId="0" borderId="55" xfId="0" applyFont="1" applyBorder="1">
      <alignment vertical="center"/>
    </xf>
    <xf numFmtId="0" fontId="37" fillId="0" borderId="19" xfId="0" applyFont="1" applyBorder="1" applyAlignment="1">
      <alignment horizontal="center" vertical="center"/>
    </xf>
    <xf numFmtId="0" fontId="36" fillId="0" borderId="19" xfId="0" applyFont="1" applyBorder="1">
      <alignment vertical="center"/>
    </xf>
    <xf numFmtId="0" fontId="37" fillId="0" borderId="19" xfId="0" applyFont="1" applyBorder="1">
      <alignment vertical="center"/>
    </xf>
    <xf numFmtId="0" fontId="38" fillId="0" borderId="19" xfId="0" applyFont="1" applyBorder="1">
      <alignment vertical="center"/>
    </xf>
    <xf numFmtId="0" fontId="36" fillId="0" borderId="18" xfId="0" applyFont="1" applyBorder="1">
      <alignment vertical="center"/>
    </xf>
    <xf numFmtId="0" fontId="22" fillId="0" borderId="64" xfId="0" applyFont="1" applyBorder="1">
      <alignment vertical="center"/>
    </xf>
    <xf numFmtId="0" fontId="22" fillId="0" borderId="67" xfId="0" applyFont="1" applyBorder="1">
      <alignment vertical="center"/>
    </xf>
    <xf numFmtId="0" fontId="0" fillId="0" borderId="0" xfId="0" applyAlignment="1">
      <alignment vertical="center" textRotation="255"/>
    </xf>
    <xf numFmtId="0" fontId="33" fillId="0" borderId="64" xfId="0" applyFont="1" applyBorder="1">
      <alignment vertical="center"/>
    </xf>
    <xf numFmtId="0" fontId="33" fillId="0" borderId="0" xfId="0" applyFont="1">
      <alignment vertical="center"/>
    </xf>
    <xf numFmtId="0" fontId="22" fillId="0" borderId="14" xfId="0" applyFont="1" applyBorder="1" applyAlignment="1">
      <alignment vertical="center" wrapText="1"/>
    </xf>
    <xf numFmtId="0" fontId="34" fillId="0" borderId="14" xfId="0" applyFont="1" applyBorder="1" applyAlignment="1">
      <alignment vertical="center" wrapText="1"/>
    </xf>
    <xf numFmtId="0" fontId="32" fillId="0" borderId="0" xfId="0" applyFont="1" applyAlignment="1">
      <alignment horizontal="left" vertical="center"/>
    </xf>
    <xf numFmtId="176" fontId="26" fillId="0" borderId="0" xfId="0" applyNumberFormat="1" applyFont="1">
      <alignment vertical="center"/>
    </xf>
    <xf numFmtId="0" fontId="33" fillId="0" borderId="0" xfId="0" applyFont="1" applyAlignment="1">
      <alignment vertical="center" shrinkToFit="1"/>
    </xf>
    <xf numFmtId="0" fontId="32" fillId="0" borderId="0" xfId="0" applyFont="1" applyAlignment="1">
      <alignment vertical="center" shrinkToFit="1"/>
    </xf>
    <xf numFmtId="0" fontId="32" fillId="0" borderId="0" xfId="0" applyFont="1" applyAlignment="1">
      <alignment vertical="center" wrapText="1" shrinkToFit="1"/>
    </xf>
    <xf numFmtId="38" fontId="0" fillId="0" borderId="0" xfId="43" applyFont="1" applyAlignment="1" applyProtection="1">
      <alignment horizontal="right" vertical="center" shrinkToFit="1"/>
    </xf>
    <xf numFmtId="0" fontId="22" fillId="0" borderId="0" xfId="0" applyFont="1" applyAlignment="1">
      <alignment vertical="center" wrapText="1"/>
    </xf>
    <xf numFmtId="0" fontId="34" fillId="0" borderId="0" xfId="0" applyFont="1" applyAlignment="1">
      <alignment vertical="center" wrapText="1"/>
    </xf>
    <xf numFmtId="0" fontId="49" fillId="0" borderId="0" xfId="0" applyFont="1">
      <alignment vertical="center"/>
    </xf>
    <xf numFmtId="0" fontId="53" fillId="0" borderId="0" xfId="0" applyFont="1">
      <alignment vertical="center"/>
    </xf>
    <xf numFmtId="0" fontId="52" fillId="0" borderId="0" xfId="0" applyFont="1">
      <alignment vertical="center"/>
    </xf>
    <xf numFmtId="0" fontId="22" fillId="0" borderId="15" xfId="0" applyFont="1" applyBorder="1">
      <alignment vertical="center"/>
    </xf>
    <xf numFmtId="0" fontId="32" fillId="0" borderId="0" xfId="0" applyFont="1" applyAlignment="1">
      <alignment vertical="top"/>
    </xf>
    <xf numFmtId="0" fontId="49" fillId="0" borderId="64" xfId="0" applyFont="1" applyBorder="1">
      <alignment vertical="center"/>
    </xf>
    <xf numFmtId="0" fontId="32" fillId="35" borderId="10" xfId="0" applyFont="1" applyFill="1" applyBorder="1" applyAlignment="1" applyProtection="1">
      <alignment horizontal="center" vertical="center" wrapText="1"/>
      <protection locked="0"/>
    </xf>
    <xf numFmtId="0" fontId="32" fillId="0" borderId="10" xfId="0" applyFont="1" applyBorder="1" applyAlignment="1">
      <alignment horizontal="left" vertical="center"/>
    </xf>
    <xf numFmtId="0" fontId="34" fillId="34" borderId="10" xfId="0" applyFont="1" applyFill="1" applyBorder="1" applyAlignment="1">
      <alignment horizontal="center" vertical="center" wrapText="1"/>
    </xf>
    <xf numFmtId="0" fontId="34" fillId="36" borderId="10" xfId="0" applyFont="1" applyFill="1" applyBorder="1" applyAlignment="1">
      <alignment horizontal="center" vertical="center" wrapText="1"/>
    </xf>
    <xf numFmtId="0" fontId="32" fillId="0" borderId="29" xfId="0" applyFont="1" applyBorder="1" applyAlignment="1">
      <alignment horizontal="center" vertical="center" wrapText="1" shrinkToFit="1"/>
    </xf>
    <xf numFmtId="0" fontId="32" fillId="0" borderId="30" xfId="0" applyFont="1" applyBorder="1" applyAlignment="1">
      <alignment horizontal="center" vertical="center" wrapText="1" shrinkToFit="1"/>
    </xf>
    <xf numFmtId="0" fontId="32" fillId="0" borderId="25" xfId="0" applyFont="1" applyBorder="1" applyAlignment="1">
      <alignment horizontal="center" vertical="center" wrapText="1" shrinkToFit="1"/>
    </xf>
    <xf numFmtId="0" fontId="32" fillId="0" borderId="17" xfId="0" applyFont="1" applyBorder="1" applyAlignment="1">
      <alignment horizontal="center" vertical="center" wrapText="1" shrinkToFit="1"/>
    </xf>
    <xf numFmtId="0" fontId="32" fillId="0" borderId="19" xfId="0" applyFont="1" applyBorder="1" applyAlignment="1">
      <alignment horizontal="center" vertical="center" wrapText="1" shrinkToFit="1"/>
    </xf>
    <xf numFmtId="0" fontId="32" fillId="0" borderId="54" xfId="0" applyFont="1" applyBorder="1" applyAlignment="1">
      <alignment horizontal="center" vertical="center" wrapText="1" shrinkToFit="1"/>
    </xf>
    <xf numFmtId="0" fontId="33" fillId="34" borderId="10" xfId="0" applyFont="1" applyFill="1" applyBorder="1" applyAlignment="1">
      <alignment horizontal="center" vertical="center" wrapText="1" shrinkToFit="1"/>
    </xf>
    <xf numFmtId="0" fontId="34" fillId="0" borderId="31" xfId="0" applyFont="1" applyBorder="1" applyAlignment="1">
      <alignment horizontal="left" vertical="center"/>
    </xf>
    <xf numFmtId="0" fontId="34" fillId="0" borderId="30" xfId="0" applyFont="1" applyBorder="1" applyAlignment="1">
      <alignment horizontal="left" vertical="center"/>
    </xf>
    <xf numFmtId="0" fontId="34" fillId="0" borderId="25" xfId="0" applyFont="1" applyBorder="1" applyAlignment="1">
      <alignment horizontal="left" vertical="center"/>
    </xf>
    <xf numFmtId="0" fontId="34" fillId="0" borderId="35" xfId="0" applyFont="1" applyBorder="1" applyAlignment="1">
      <alignment horizontal="left" vertical="center" wrapText="1" shrinkToFit="1"/>
    </xf>
    <xf numFmtId="0" fontId="34" fillId="0" borderId="34" xfId="0" applyFont="1" applyBorder="1" applyAlignment="1">
      <alignment horizontal="left" vertical="center" shrinkToFit="1"/>
    </xf>
    <xf numFmtId="0" fontId="34" fillId="0" borderId="46" xfId="0" applyFont="1" applyBorder="1" applyAlignment="1">
      <alignment horizontal="left" vertical="center" shrinkToFit="1"/>
    </xf>
    <xf numFmtId="0" fontId="32" fillId="35" borderId="31" xfId="0" applyFont="1" applyFill="1" applyBorder="1" applyAlignment="1" applyProtection="1">
      <alignment horizontal="center" vertical="center"/>
      <protection locked="0"/>
    </xf>
    <xf numFmtId="0" fontId="32" fillId="35" borderId="25" xfId="0" applyFont="1" applyFill="1" applyBorder="1" applyAlignment="1" applyProtection="1">
      <alignment horizontal="center" vertical="center"/>
      <protection locked="0"/>
    </xf>
    <xf numFmtId="0" fontId="32" fillId="35" borderId="35" xfId="0" applyFont="1" applyFill="1" applyBorder="1" applyAlignment="1" applyProtection="1">
      <alignment horizontal="center" vertical="center"/>
      <protection locked="0"/>
    </xf>
    <xf numFmtId="0" fontId="32" fillId="35" borderId="46" xfId="0" applyFont="1" applyFill="1" applyBorder="1" applyAlignment="1" applyProtection="1">
      <alignment horizontal="center" vertical="center"/>
      <protection locked="0"/>
    </xf>
    <xf numFmtId="0" fontId="22" fillId="33" borderId="12" xfId="0" applyFont="1" applyFill="1" applyBorder="1" applyAlignment="1">
      <alignment horizontal="center" vertical="center" textRotation="255"/>
    </xf>
    <xf numFmtId="0" fontId="22" fillId="33" borderId="13" xfId="0" applyFont="1" applyFill="1" applyBorder="1" applyAlignment="1">
      <alignment horizontal="center" vertical="center" textRotation="255"/>
    </xf>
    <xf numFmtId="0" fontId="22" fillId="33" borderId="15" xfId="0" applyFont="1" applyFill="1" applyBorder="1" applyAlignment="1">
      <alignment horizontal="center" vertical="center" textRotation="255"/>
    </xf>
    <xf numFmtId="0" fontId="22" fillId="33" borderId="16" xfId="0" applyFont="1" applyFill="1" applyBorder="1" applyAlignment="1">
      <alignment horizontal="center" vertical="center" textRotation="255"/>
    </xf>
    <xf numFmtId="0" fontId="22" fillId="33" borderId="17" xfId="0" applyFont="1" applyFill="1" applyBorder="1" applyAlignment="1">
      <alignment horizontal="center" vertical="center" textRotation="255"/>
    </xf>
    <xf numFmtId="0" fontId="22" fillId="33" borderId="18" xfId="0" applyFont="1" applyFill="1" applyBorder="1" applyAlignment="1">
      <alignment horizontal="center" vertical="center" textRotation="255"/>
    </xf>
    <xf numFmtId="0" fontId="37" fillId="0" borderId="14" xfId="0" applyFont="1" applyBorder="1" applyAlignment="1">
      <alignment horizontal="center" vertical="center"/>
    </xf>
    <xf numFmtId="0" fontId="37" fillId="35" borderId="50" xfId="0" applyFont="1" applyFill="1" applyBorder="1" applyAlignment="1" applyProtection="1">
      <alignment horizontal="center" vertical="center"/>
      <protection locked="0"/>
    </xf>
    <xf numFmtId="0" fontId="37" fillId="35" borderId="51" xfId="0" applyFont="1" applyFill="1" applyBorder="1" applyAlignment="1" applyProtection="1">
      <alignment horizontal="center" vertical="center"/>
      <protection locked="0"/>
    </xf>
    <xf numFmtId="0" fontId="37" fillId="35" borderId="52" xfId="0" applyFont="1" applyFill="1" applyBorder="1" applyAlignment="1" applyProtection="1">
      <alignment horizontal="center" vertical="center"/>
      <protection locked="0"/>
    </xf>
    <xf numFmtId="0" fontId="56" fillId="0" borderId="12" xfId="0" applyFont="1" applyBorder="1" applyAlignment="1">
      <alignment horizontal="center" vertical="center" wrapText="1"/>
    </xf>
    <xf numFmtId="0" fontId="56" fillId="0" borderId="14" xfId="0" applyFont="1" applyBorder="1" applyAlignment="1">
      <alignment horizontal="center" vertical="center" wrapText="1"/>
    </xf>
    <xf numFmtId="0" fontId="56" fillId="0" borderId="15" xfId="0" applyFont="1" applyBorder="1" applyAlignment="1">
      <alignment horizontal="center" vertical="center" wrapText="1"/>
    </xf>
    <xf numFmtId="0" fontId="56" fillId="0" borderId="0" xfId="0" applyFont="1" applyAlignment="1">
      <alignment horizontal="center" vertical="center" wrapText="1"/>
    </xf>
    <xf numFmtId="0" fontId="56" fillId="0" borderId="17" xfId="0" applyFont="1" applyBorder="1" applyAlignment="1">
      <alignment horizontal="center" vertical="center" wrapText="1"/>
    </xf>
    <xf numFmtId="0" fontId="56" fillId="0" borderId="19" xfId="0" applyFont="1" applyBorder="1" applyAlignment="1">
      <alignment horizontal="center" vertical="center" wrapText="1"/>
    </xf>
    <xf numFmtId="0" fontId="49" fillId="0" borderId="21" xfId="0" applyFont="1" applyBorder="1" applyAlignment="1">
      <alignment horizontal="center" vertical="center" shrinkToFit="1"/>
    </xf>
    <xf numFmtId="0" fontId="49" fillId="0" borderId="58" xfId="0" applyFont="1" applyBorder="1" applyAlignment="1">
      <alignment horizontal="center" vertical="center" shrinkToFit="1"/>
    </xf>
    <xf numFmtId="0" fontId="0" fillId="35" borderId="58" xfId="0" applyFill="1" applyBorder="1" applyAlignment="1" applyProtection="1">
      <alignment horizontal="left" vertical="center" indent="1" shrinkToFit="1"/>
      <protection locked="0"/>
    </xf>
    <xf numFmtId="0" fontId="22" fillId="35" borderId="59" xfId="0" applyFont="1" applyFill="1" applyBorder="1" applyAlignment="1" applyProtection="1">
      <alignment horizontal="left" vertical="center" indent="1" shrinkToFit="1"/>
      <protection locked="0"/>
    </xf>
    <xf numFmtId="0" fontId="22" fillId="35" borderId="60" xfId="0" applyFont="1" applyFill="1" applyBorder="1" applyAlignment="1" applyProtection="1">
      <alignment horizontal="left" vertical="center" indent="1" shrinkToFit="1"/>
      <protection locked="0"/>
    </xf>
    <xf numFmtId="0" fontId="49" fillId="0" borderId="10" xfId="0" applyFont="1" applyBorder="1" applyAlignment="1">
      <alignment horizontal="center" vertical="center" wrapText="1"/>
    </xf>
    <xf numFmtId="0" fontId="49" fillId="0" borderId="50" xfId="0" applyFont="1" applyBorder="1" applyAlignment="1">
      <alignment horizontal="center" vertical="center" wrapText="1"/>
    </xf>
    <xf numFmtId="0" fontId="49" fillId="0" borderId="61" xfId="0" applyFont="1" applyBorder="1" applyAlignment="1">
      <alignment horizontal="center" vertical="center" wrapText="1"/>
    </xf>
    <xf numFmtId="0" fontId="49" fillId="0" borderId="62"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30" xfId="0" applyFont="1" applyBorder="1" applyAlignment="1">
      <alignment horizontal="center" vertical="center" wrapText="1"/>
    </xf>
    <xf numFmtId="49" fontId="41" fillId="35" borderId="30" xfId="0" applyNumberFormat="1" applyFont="1" applyFill="1" applyBorder="1" applyAlignment="1" applyProtection="1">
      <alignment horizontal="center" vertical="center" wrapText="1"/>
      <protection locked="0"/>
    </xf>
    <xf numFmtId="0" fontId="22" fillId="0" borderId="30" xfId="0" applyFont="1" applyBorder="1" applyAlignment="1">
      <alignment horizontal="left" vertical="center" shrinkToFit="1"/>
    </xf>
    <xf numFmtId="0" fontId="22" fillId="0" borderId="32" xfId="0" applyFont="1" applyBorder="1" applyAlignment="1">
      <alignment horizontal="left" vertical="center" shrinkToFit="1"/>
    </xf>
    <xf numFmtId="0" fontId="0" fillId="35" borderId="55" xfId="0" applyFill="1" applyBorder="1" applyAlignment="1" applyProtection="1">
      <alignment horizontal="left" vertical="center" indent="1" shrinkToFit="1"/>
      <protection locked="0"/>
    </xf>
    <xf numFmtId="0" fontId="22" fillId="35" borderId="19" xfId="0" applyFont="1" applyFill="1" applyBorder="1" applyAlignment="1" applyProtection="1">
      <alignment horizontal="left" vertical="center" indent="1" shrinkToFit="1"/>
      <protection locked="0"/>
    </xf>
    <xf numFmtId="0" fontId="22" fillId="35" borderId="18" xfId="0" applyFont="1" applyFill="1" applyBorder="1" applyAlignment="1" applyProtection="1">
      <alignment horizontal="left" vertical="center" indent="1" shrinkToFit="1"/>
      <protection locked="0"/>
    </xf>
    <xf numFmtId="0" fontId="49" fillId="0" borderId="50" xfId="0" applyFont="1" applyBorder="1" applyAlignment="1">
      <alignment horizontal="center" vertical="center"/>
    </xf>
    <xf numFmtId="0" fontId="49" fillId="0" borderId="51" xfId="0" applyFont="1" applyBorder="1" applyAlignment="1">
      <alignment horizontal="center" vertical="center"/>
    </xf>
    <xf numFmtId="176" fontId="28" fillId="35" borderId="0" xfId="0" applyNumberFormat="1" applyFont="1" applyFill="1" applyAlignment="1" applyProtection="1">
      <alignment horizontal="center" vertical="center"/>
      <protection locked="0"/>
    </xf>
    <xf numFmtId="0" fontId="22" fillId="0" borderId="51" xfId="0" applyFont="1" applyBorder="1" applyAlignment="1">
      <alignment horizontal="center" vertical="center" shrinkToFit="1"/>
    </xf>
    <xf numFmtId="0" fontId="41" fillId="35" borderId="50" xfId="0" applyFont="1" applyFill="1" applyBorder="1" applyAlignment="1" applyProtection="1">
      <alignment horizontal="center" vertical="center" shrinkToFit="1"/>
      <protection locked="0"/>
    </xf>
    <xf numFmtId="0" fontId="41" fillId="35" borderId="51" xfId="0" applyFont="1" applyFill="1" applyBorder="1" applyAlignment="1" applyProtection="1">
      <alignment horizontal="center" vertical="center" shrinkToFit="1"/>
      <protection locked="0"/>
    </xf>
    <xf numFmtId="0" fontId="32" fillId="0" borderId="0" xfId="0" applyFont="1" applyAlignment="1">
      <alignment horizontal="center" vertical="center" wrapText="1"/>
    </xf>
    <xf numFmtId="0" fontId="32" fillId="0" borderId="0" xfId="0" applyFont="1" applyAlignment="1">
      <alignment horizontal="center" vertical="center"/>
    </xf>
    <xf numFmtId="0" fontId="52" fillId="0" borderId="10" xfId="0" applyFont="1" applyBorder="1" applyAlignment="1">
      <alignment horizontal="center" vertical="center"/>
    </xf>
    <xf numFmtId="0" fontId="55" fillId="35" borderId="10" xfId="0" applyFont="1" applyFill="1" applyBorder="1" applyAlignment="1" applyProtection="1">
      <alignment horizontal="left" vertical="center" shrinkToFit="1"/>
      <protection locked="0"/>
    </xf>
    <xf numFmtId="0" fontId="55" fillId="35" borderId="50" xfId="0" applyFont="1" applyFill="1" applyBorder="1" applyAlignment="1" applyProtection="1">
      <alignment horizontal="left" vertical="center" shrinkToFit="1"/>
      <protection locked="0"/>
    </xf>
    <xf numFmtId="0" fontId="55" fillId="35" borderId="51" xfId="0" applyFont="1" applyFill="1" applyBorder="1" applyAlignment="1" applyProtection="1">
      <alignment horizontal="left" vertical="center" shrinkToFit="1"/>
      <protection locked="0"/>
    </xf>
    <xf numFmtId="0" fontId="55" fillId="35" borderId="52" xfId="0" applyFont="1" applyFill="1" applyBorder="1" applyAlignment="1" applyProtection="1">
      <alignment horizontal="left" vertical="center" shrinkToFit="1"/>
      <protection locked="0"/>
    </xf>
    <xf numFmtId="0" fontId="55" fillId="35" borderId="10" xfId="0" applyFont="1" applyFill="1" applyBorder="1" applyAlignment="1" applyProtection="1">
      <alignment horizontal="center" vertical="center" wrapText="1"/>
      <protection locked="0"/>
    </xf>
    <xf numFmtId="0" fontId="30" fillId="0" borderId="50" xfId="0" applyFont="1" applyBorder="1" applyAlignment="1">
      <alignment horizontal="center" vertical="center"/>
    </xf>
    <xf numFmtId="0" fontId="30" fillId="0" borderId="51" xfId="0" applyFont="1" applyBorder="1" applyAlignment="1">
      <alignment horizontal="center" vertical="center"/>
    </xf>
    <xf numFmtId="0" fontId="30" fillId="0" borderId="52" xfId="0" applyFont="1" applyBorder="1" applyAlignment="1">
      <alignment horizontal="center" vertical="center"/>
    </xf>
    <xf numFmtId="0" fontId="30" fillId="0" borderId="6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2"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50" xfId="0" applyFont="1" applyBorder="1" applyAlignment="1">
      <alignment horizontal="center" vertical="center"/>
    </xf>
    <xf numFmtId="0" fontId="52" fillId="0" borderId="51" xfId="0" applyFont="1" applyBorder="1" applyAlignment="1">
      <alignment horizontal="center" vertical="center"/>
    </xf>
    <xf numFmtId="0" fontId="52" fillId="0" borderId="52" xfId="0" applyFont="1" applyBorder="1" applyAlignment="1">
      <alignment horizontal="center" vertical="center"/>
    </xf>
    <xf numFmtId="0" fontId="34" fillId="0" borderId="10" xfId="0" applyFont="1" applyBorder="1" applyAlignment="1">
      <alignment horizontal="center" vertical="center" wrapText="1"/>
    </xf>
    <xf numFmtId="0" fontId="40" fillId="0" borderId="0" xfId="0" applyFont="1" applyAlignment="1">
      <alignment horizontal="left" vertical="center"/>
    </xf>
    <xf numFmtId="0" fontId="40" fillId="0" borderId="0" xfId="0" applyFont="1">
      <alignment vertical="center"/>
    </xf>
    <xf numFmtId="0" fontId="50" fillId="0" borderId="0" xfId="0" applyFont="1" applyAlignment="1">
      <alignment horizontal="right" vertical="center"/>
    </xf>
    <xf numFmtId="0" fontId="51" fillId="0" borderId="0" xfId="0" applyFont="1" applyAlignment="1">
      <alignment horizontal="center" vertical="center"/>
    </xf>
    <xf numFmtId="0" fontId="52" fillId="0" borderId="34" xfId="0" applyFont="1" applyBorder="1" applyAlignment="1">
      <alignment horizontal="center" vertical="center"/>
    </xf>
    <xf numFmtId="0" fontId="52" fillId="0" borderId="34" xfId="0" applyFont="1" applyBorder="1" applyAlignment="1">
      <alignment horizontal="left" vertical="center" shrinkToFit="1"/>
    </xf>
    <xf numFmtId="0" fontId="22" fillId="0" borderId="0" xfId="0" applyFont="1" applyAlignment="1">
      <alignment horizontal="center" vertical="center"/>
    </xf>
    <xf numFmtId="0" fontId="0" fillId="35" borderId="48" xfId="0" applyFill="1" applyBorder="1" applyAlignment="1" applyProtection="1">
      <alignment horizontal="left" vertical="center" shrinkToFit="1"/>
      <protection locked="0"/>
    </xf>
    <xf numFmtId="0" fontId="0" fillId="35" borderId="49" xfId="0" applyFill="1" applyBorder="1" applyAlignment="1" applyProtection="1">
      <alignment horizontal="left" vertical="center" shrinkToFit="1"/>
      <protection locked="0"/>
    </xf>
    <xf numFmtId="0" fontId="49" fillId="0" borderId="50" xfId="0" applyFont="1" applyBorder="1" applyAlignment="1">
      <alignment horizontal="center" vertical="center" shrinkToFit="1"/>
    </xf>
    <xf numFmtId="0" fontId="49" fillId="0" borderId="51" xfId="0" applyFont="1" applyBorder="1" applyAlignment="1">
      <alignment horizontal="center" vertical="center" shrinkToFit="1"/>
    </xf>
    <xf numFmtId="49" fontId="0" fillId="35" borderId="51" xfId="0" applyNumberFormat="1" applyFill="1" applyBorder="1" applyAlignment="1" applyProtection="1">
      <alignment horizontal="left" vertical="center"/>
      <protection locked="0"/>
    </xf>
    <xf numFmtId="49" fontId="0" fillId="35" borderId="52" xfId="0" applyNumberFormat="1" applyFill="1" applyBorder="1" applyAlignment="1" applyProtection="1">
      <alignment horizontal="left" vertical="center"/>
      <protection locked="0"/>
    </xf>
    <xf numFmtId="49" fontId="0" fillId="35" borderId="53" xfId="0" applyNumberFormat="1" applyFill="1" applyBorder="1" applyAlignment="1" applyProtection="1">
      <alignment horizontal="left" vertical="center"/>
      <protection locked="0"/>
    </xf>
    <xf numFmtId="0" fontId="49" fillId="0" borderId="55" xfId="0" applyFont="1" applyBorder="1" applyAlignment="1">
      <alignment horizontal="center" vertical="center" shrinkToFit="1"/>
    </xf>
    <xf numFmtId="0" fontId="49" fillId="0" borderId="19" xfId="0" applyFont="1" applyBorder="1" applyAlignment="1">
      <alignment horizontal="center" vertical="center" shrinkToFit="1"/>
    </xf>
    <xf numFmtId="49" fontId="23" fillId="35" borderId="56" xfId="42" applyNumberFormat="1" applyFont="1" applyFill="1" applyBorder="1" applyAlignment="1" applyProtection="1">
      <alignment horizontal="left" vertical="center" wrapText="1"/>
      <protection locked="0"/>
    </xf>
    <xf numFmtId="49" fontId="36" fillId="35" borderId="56" xfId="0" applyNumberFormat="1" applyFont="1" applyFill="1" applyBorder="1" applyAlignment="1" applyProtection="1">
      <alignment horizontal="left" vertical="center" wrapText="1"/>
      <protection locked="0"/>
    </xf>
    <xf numFmtId="49" fontId="36" fillId="35" borderId="57" xfId="0" applyNumberFormat="1" applyFont="1" applyFill="1" applyBorder="1" applyAlignment="1" applyProtection="1">
      <alignment horizontal="left" vertical="center" wrapText="1"/>
      <protection locked="0"/>
    </xf>
    <xf numFmtId="0" fontId="0" fillId="33" borderId="12" xfId="0" applyFill="1" applyBorder="1" applyAlignment="1">
      <alignment horizontal="center" vertical="center" textRotation="255"/>
    </xf>
    <xf numFmtId="0" fontId="0" fillId="33" borderId="13" xfId="0" applyFill="1" applyBorder="1" applyAlignment="1">
      <alignment horizontal="center" vertical="center" textRotation="255"/>
    </xf>
    <xf numFmtId="0" fontId="0" fillId="33" borderId="15" xfId="0" applyFill="1" applyBorder="1" applyAlignment="1">
      <alignment horizontal="center" vertical="center" textRotation="255"/>
    </xf>
    <xf numFmtId="0" fontId="0" fillId="33" borderId="16" xfId="0" applyFill="1" applyBorder="1" applyAlignment="1">
      <alignment horizontal="center" vertical="center" textRotation="255"/>
    </xf>
    <xf numFmtId="0" fontId="0" fillId="33" borderId="17" xfId="0" applyFill="1" applyBorder="1" applyAlignment="1">
      <alignment horizontal="center" vertical="center" textRotation="255"/>
    </xf>
    <xf numFmtId="0" fontId="0" fillId="33" borderId="18" xfId="0" applyFill="1" applyBorder="1" applyAlignment="1">
      <alignment horizontal="center" vertical="center" textRotation="255"/>
    </xf>
    <xf numFmtId="0" fontId="49" fillId="0" borderId="68" xfId="0" applyFont="1" applyBorder="1" applyAlignment="1">
      <alignment horizontal="center" vertical="center"/>
    </xf>
    <xf numFmtId="0" fontId="49" fillId="0" borderId="59" xfId="0" applyFont="1" applyBorder="1" applyAlignment="1">
      <alignment horizontal="center" vertical="center"/>
    </xf>
    <xf numFmtId="0" fontId="49" fillId="0" borderId="20" xfId="0" applyFont="1" applyBorder="1" applyAlignment="1">
      <alignment horizontal="center" vertical="center"/>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25" xfId="0" applyFont="1" applyBorder="1" applyAlignment="1">
      <alignment horizontal="center" vertical="center" wrapText="1"/>
    </xf>
    <xf numFmtId="0" fontId="49" fillId="0" borderId="33"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46" xfId="0" applyFont="1" applyBorder="1" applyAlignment="1">
      <alignment horizontal="center" vertical="center" wrapText="1"/>
    </xf>
    <xf numFmtId="49" fontId="41" fillId="35" borderId="0" xfId="0" applyNumberFormat="1" applyFont="1" applyFill="1" applyAlignment="1" applyProtection="1">
      <alignment horizontal="center" vertical="center" wrapText="1"/>
      <protection locked="0"/>
    </xf>
    <xf numFmtId="0" fontId="0" fillId="35" borderId="35" xfId="0" applyFill="1" applyBorder="1" applyAlignment="1" applyProtection="1">
      <alignment horizontal="left" vertical="center" indent="1" shrinkToFit="1"/>
      <protection locked="0"/>
    </xf>
    <xf numFmtId="0" fontId="22" fillId="35" borderId="34" xfId="0" applyFont="1" applyFill="1" applyBorder="1" applyAlignment="1" applyProtection="1">
      <alignment horizontal="left" vertical="center" indent="1" shrinkToFit="1"/>
      <protection locked="0"/>
    </xf>
    <xf numFmtId="0" fontId="22" fillId="35" borderId="36" xfId="0" applyFont="1" applyFill="1" applyBorder="1" applyAlignment="1" applyProtection="1">
      <alignment horizontal="left" vertical="center" indent="1" shrinkToFit="1"/>
      <protection locked="0"/>
    </xf>
    <xf numFmtId="0" fontId="49" fillId="0" borderId="30" xfId="0" applyFont="1" applyBorder="1" applyAlignment="1">
      <alignment horizontal="center" vertical="center"/>
    </xf>
    <xf numFmtId="0" fontId="49" fillId="0" borderId="25" xfId="0" applyFont="1" applyBorder="1" applyAlignment="1">
      <alignment horizontal="center" vertical="center"/>
    </xf>
    <xf numFmtId="0" fontId="49" fillId="0" borderId="15" xfId="0" applyFont="1" applyBorder="1" applyAlignment="1">
      <alignment horizontal="center" vertical="center"/>
    </xf>
    <xf numFmtId="0" fontId="49" fillId="0" borderId="0" xfId="0" applyFont="1" applyAlignment="1">
      <alignment horizontal="center" vertical="center"/>
    </xf>
    <xf numFmtId="0" fontId="49" fillId="0" borderId="37" xfId="0" applyFont="1" applyBorder="1" applyAlignment="1">
      <alignment horizontal="center" vertical="center"/>
    </xf>
    <xf numFmtId="0" fontId="49" fillId="0" borderId="17" xfId="0" applyFont="1" applyBorder="1" applyAlignment="1">
      <alignment horizontal="center" vertical="center"/>
    </xf>
    <xf numFmtId="0" fontId="49" fillId="0" borderId="19" xfId="0" applyFont="1" applyBorder="1" applyAlignment="1">
      <alignment horizontal="center" vertical="center"/>
    </xf>
    <xf numFmtId="0" fontId="49" fillId="0" borderId="54" xfId="0" applyFont="1" applyBorder="1" applyAlignment="1">
      <alignment horizontal="center" vertical="center"/>
    </xf>
    <xf numFmtId="0" fontId="34" fillId="0" borderId="38" xfId="0" applyFont="1" applyBorder="1" applyAlignment="1">
      <alignment horizontal="center" vertical="center" wrapText="1"/>
    </xf>
    <xf numFmtId="0" fontId="34" fillId="0" borderId="0" xfId="0" applyFont="1" applyAlignment="1">
      <alignment horizontal="center" vertical="center"/>
    </xf>
    <xf numFmtId="0" fontId="34" fillId="0" borderId="35" xfId="0" applyFont="1" applyBorder="1" applyAlignment="1">
      <alignment horizontal="center" vertical="center"/>
    </xf>
    <xf numFmtId="0" fontId="34" fillId="0" borderId="34" xfId="0" applyFont="1" applyBorder="1" applyAlignment="1">
      <alignment horizontal="center" vertical="center"/>
    </xf>
    <xf numFmtId="0" fontId="0" fillId="35" borderId="30" xfId="0" applyFill="1" applyBorder="1" applyAlignment="1" applyProtection="1">
      <alignment horizontal="left" vertical="center" shrinkToFit="1"/>
      <protection locked="0"/>
    </xf>
    <xf numFmtId="0" fontId="0" fillId="35" borderId="25" xfId="0" applyFill="1" applyBorder="1" applyAlignment="1" applyProtection="1">
      <alignment horizontal="left" vertical="center" shrinkToFit="1"/>
      <protection locked="0"/>
    </xf>
    <xf numFmtId="0" fontId="0" fillId="35" borderId="34" xfId="0" applyFill="1" applyBorder="1" applyAlignment="1" applyProtection="1">
      <alignment horizontal="left" vertical="center" shrinkToFit="1"/>
      <protection locked="0"/>
    </xf>
    <xf numFmtId="0" fontId="0" fillId="35" borderId="46" xfId="0" applyFill="1" applyBorder="1" applyAlignment="1" applyProtection="1">
      <alignment horizontal="left" vertical="center" shrinkToFit="1"/>
      <protection locked="0"/>
    </xf>
    <xf numFmtId="0" fontId="34" fillId="0" borderId="39" xfId="0" applyFont="1" applyBorder="1" applyAlignment="1">
      <alignment horizontal="center" vertical="center" wrapText="1"/>
    </xf>
    <xf numFmtId="0" fontId="34" fillId="0" borderId="40" xfId="0" applyFont="1" applyBorder="1" applyAlignment="1">
      <alignment horizontal="center" vertical="center" wrapText="1"/>
    </xf>
    <xf numFmtId="0" fontId="34" fillId="35" borderId="40" xfId="0" applyFont="1" applyFill="1" applyBorder="1" applyAlignment="1" applyProtection="1">
      <alignment horizontal="left" vertical="center"/>
      <protection locked="0"/>
    </xf>
    <xf numFmtId="0" fontId="34" fillId="35" borderId="41" xfId="0" applyFont="1" applyFill="1" applyBorder="1" applyAlignment="1" applyProtection="1">
      <alignment horizontal="left" vertical="center"/>
      <protection locked="0"/>
    </xf>
    <xf numFmtId="0" fontId="49" fillId="0" borderId="47" xfId="0" applyFont="1" applyBorder="1" applyAlignment="1">
      <alignment horizontal="center" vertical="center"/>
    </xf>
    <xf numFmtId="0" fontId="49" fillId="0" borderId="48" xfId="0" applyFont="1" applyBorder="1" applyAlignment="1">
      <alignment horizontal="center" vertical="center"/>
    </xf>
    <xf numFmtId="0" fontId="22" fillId="33" borderId="12" xfId="0" applyFont="1" applyFill="1" applyBorder="1" applyAlignment="1">
      <alignment vertical="center" textRotation="255"/>
    </xf>
    <xf numFmtId="0" fontId="22" fillId="33" borderId="13" xfId="0" applyFont="1" applyFill="1" applyBorder="1" applyAlignment="1">
      <alignment vertical="center" textRotation="255"/>
    </xf>
    <xf numFmtId="0" fontId="22" fillId="33" borderId="15" xfId="0" applyFont="1" applyFill="1" applyBorder="1" applyAlignment="1">
      <alignment vertical="center" textRotation="255"/>
    </xf>
    <xf numFmtId="0" fontId="22" fillId="33" borderId="16" xfId="0" applyFont="1" applyFill="1" applyBorder="1" applyAlignment="1">
      <alignment vertical="center" textRotation="255"/>
    </xf>
    <xf numFmtId="0" fontId="22" fillId="33" borderId="17" xfId="0" applyFont="1" applyFill="1" applyBorder="1" applyAlignment="1">
      <alignment vertical="center" textRotation="255"/>
    </xf>
    <xf numFmtId="0" fontId="22" fillId="33" borderId="18" xfId="0" applyFont="1" applyFill="1" applyBorder="1" applyAlignment="1">
      <alignment vertical="center" textRotation="255"/>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0" xfId="0" applyFont="1" applyBorder="1" applyAlignment="1">
      <alignment horizontal="center" vertical="center" wrapText="1"/>
    </xf>
    <xf numFmtId="0" fontId="0" fillId="35" borderId="31" xfId="0" applyFill="1" applyBorder="1" applyAlignment="1" applyProtection="1">
      <alignment horizontal="left" vertical="center" indent="1" shrinkToFit="1"/>
      <protection locked="0"/>
    </xf>
    <xf numFmtId="0" fontId="22" fillId="35" borderId="30" xfId="0" applyFont="1" applyFill="1" applyBorder="1" applyAlignment="1" applyProtection="1">
      <alignment horizontal="left" vertical="center" indent="1" shrinkToFit="1"/>
      <protection locked="0"/>
    </xf>
    <xf numFmtId="0" fontId="22" fillId="35" borderId="32" xfId="0" applyFont="1" applyFill="1" applyBorder="1" applyAlignment="1" applyProtection="1">
      <alignment horizontal="left" vertical="center" indent="1" shrinkToFit="1"/>
      <protection locked="0"/>
    </xf>
    <xf numFmtId="0" fontId="22" fillId="0" borderId="51" xfId="0" applyFont="1" applyBorder="1" applyAlignment="1">
      <alignment horizontal="center" vertical="center"/>
    </xf>
    <xf numFmtId="0" fontId="22" fillId="0" borderId="53" xfId="0" applyFont="1" applyBorder="1" applyAlignment="1">
      <alignment horizontal="center" vertical="center"/>
    </xf>
    <xf numFmtId="0" fontId="22" fillId="0" borderId="51" xfId="0" applyFont="1" applyBorder="1" applyAlignment="1">
      <alignment horizontal="left" vertical="center" shrinkToFit="1"/>
    </xf>
    <xf numFmtId="0" fontId="57" fillId="0" borderId="63" xfId="0" applyFont="1" applyBorder="1" applyAlignment="1">
      <alignment horizontal="center" vertical="center" shrinkToFit="1"/>
    </xf>
    <xf numFmtId="0" fontId="31" fillId="0" borderId="64" xfId="0" applyFont="1" applyBorder="1" applyAlignment="1">
      <alignment horizontal="center" vertical="center" shrinkToFit="1"/>
    </xf>
    <xf numFmtId="0" fontId="31" fillId="0" borderId="65" xfId="0" applyFont="1" applyBorder="1" applyAlignment="1">
      <alignment horizontal="center" vertical="center" shrinkToFit="1"/>
    </xf>
    <xf numFmtId="176" fontId="19" fillId="35" borderId="66" xfId="0" applyNumberFormat="1" applyFont="1" applyFill="1" applyBorder="1" applyAlignment="1" applyProtection="1">
      <alignment horizontal="center" vertical="center"/>
      <protection locked="0"/>
    </xf>
    <xf numFmtId="176" fontId="19" fillId="35" borderId="64" xfId="0" applyNumberFormat="1" applyFont="1" applyFill="1" applyBorder="1" applyAlignment="1" applyProtection="1">
      <alignment horizontal="center" vertical="center"/>
      <protection locked="0"/>
    </xf>
    <xf numFmtId="0" fontId="22" fillId="0" borderId="56" xfId="0" applyFont="1" applyBorder="1" applyAlignment="1">
      <alignment horizontal="left" vertical="center" shrinkToFit="1"/>
    </xf>
    <xf numFmtId="0" fontId="22" fillId="0" borderId="57" xfId="0" applyFont="1" applyBorder="1" applyAlignment="1">
      <alignment horizontal="left" vertical="center" shrinkToFit="1"/>
    </xf>
    <xf numFmtId="49" fontId="0" fillId="35" borderId="34" xfId="0" applyNumberFormat="1" applyFill="1" applyBorder="1" applyAlignment="1" applyProtection="1">
      <alignment horizontal="left" vertical="center"/>
      <protection locked="0"/>
    </xf>
    <xf numFmtId="49" fontId="0" fillId="35" borderId="36" xfId="0" applyNumberFormat="1" applyFill="1" applyBorder="1" applyAlignment="1" applyProtection="1">
      <alignment horizontal="left" vertical="center"/>
      <protection locked="0"/>
    </xf>
    <xf numFmtId="0" fontId="49" fillId="0" borderId="15" xfId="0" applyFont="1" applyBorder="1" applyAlignment="1">
      <alignment horizontal="center" vertical="center" wrapText="1"/>
    </xf>
    <xf numFmtId="0" fontId="49" fillId="0" borderId="0" xfId="0" applyFont="1" applyAlignment="1">
      <alignment horizontal="center" vertical="center" wrapText="1"/>
    </xf>
    <xf numFmtId="0" fontId="49" fillId="0" borderId="37" xfId="0" applyFont="1" applyBorder="1" applyAlignment="1">
      <alignment horizontal="center" vertical="center" wrapText="1"/>
    </xf>
    <xf numFmtId="0" fontId="49" fillId="0" borderId="17" xfId="0" applyFont="1" applyBorder="1" applyAlignment="1">
      <alignment horizontal="center" vertical="center" wrapText="1"/>
    </xf>
    <xf numFmtId="0" fontId="49" fillId="0" borderId="19" xfId="0" applyFont="1" applyBorder="1" applyAlignment="1">
      <alignment horizontal="center" vertical="center" wrapText="1"/>
    </xf>
    <xf numFmtId="0" fontId="49" fillId="0" borderId="54" xfId="0" applyFont="1" applyBorder="1" applyAlignment="1">
      <alignment horizontal="center" vertical="center" wrapText="1"/>
    </xf>
    <xf numFmtId="0" fontId="34" fillId="0" borderId="0" xfId="0" applyFont="1" applyAlignment="1">
      <alignment horizontal="center" vertical="center" wrapText="1"/>
    </xf>
    <xf numFmtId="0" fontId="22" fillId="0" borderId="0" xfId="0" applyFont="1" applyAlignment="1">
      <alignment horizontal="left" vertical="center" shrinkToFit="1"/>
    </xf>
    <xf numFmtId="0" fontId="22" fillId="0" borderId="16" xfId="0" applyFont="1" applyBorder="1" applyAlignment="1">
      <alignment horizontal="left" vertical="center" shrinkToFit="1"/>
    </xf>
    <xf numFmtId="0" fontId="34" fillId="0" borderId="30" xfId="0" applyFont="1" applyBorder="1" applyAlignment="1">
      <alignment horizontal="center" vertical="center"/>
    </xf>
    <xf numFmtId="0" fontId="22" fillId="35" borderId="30" xfId="0" applyFont="1" applyFill="1" applyBorder="1" applyAlignment="1" applyProtection="1">
      <alignment horizontal="left" vertical="center" shrinkToFit="1"/>
      <protection locked="0"/>
    </xf>
    <xf numFmtId="0" fontId="22" fillId="35" borderId="25" xfId="0" applyFont="1" applyFill="1" applyBorder="1" applyAlignment="1" applyProtection="1">
      <alignment horizontal="left" vertical="center" shrinkToFit="1"/>
      <protection locked="0"/>
    </xf>
    <xf numFmtId="0" fontId="22" fillId="35" borderId="34" xfId="0" applyFont="1" applyFill="1" applyBorder="1" applyAlignment="1" applyProtection="1">
      <alignment horizontal="left" vertical="center" shrinkToFit="1"/>
      <protection locked="0"/>
    </xf>
    <xf numFmtId="0" fontId="22" fillId="35" borderId="46" xfId="0" applyFont="1" applyFill="1" applyBorder="1" applyAlignment="1" applyProtection="1">
      <alignment horizontal="left" vertical="center" shrinkToFit="1"/>
      <protection locked="0"/>
    </xf>
    <xf numFmtId="0" fontId="23" fillId="35" borderId="56" xfId="42" applyFont="1" applyFill="1" applyBorder="1" applyAlignment="1" applyProtection="1">
      <alignment horizontal="left" vertical="center" wrapText="1"/>
      <protection locked="0"/>
    </xf>
    <xf numFmtId="0" fontId="41" fillId="35" borderId="56" xfId="0" applyFont="1" applyFill="1" applyBorder="1" applyAlignment="1" applyProtection="1">
      <alignment horizontal="left" vertical="center" wrapText="1"/>
      <protection locked="0"/>
    </xf>
    <xf numFmtId="0" fontId="41" fillId="35" borderId="57" xfId="0" applyFont="1" applyFill="1" applyBorder="1" applyAlignment="1" applyProtection="1">
      <alignment horizontal="left" vertical="center" wrapText="1"/>
      <protection locked="0"/>
    </xf>
    <xf numFmtId="0" fontId="25" fillId="0" borderId="0" xfId="0" applyFont="1" applyAlignment="1">
      <alignment horizontal="left" vertical="center"/>
    </xf>
    <xf numFmtId="0" fontId="29" fillId="37" borderId="0" xfId="0" applyFont="1" applyFill="1" applyAlignment="1">
      <alignment horizontal="center" vertical="center"/>
    </xf>
    <xf numFmtId="0" fontId="49" fillId="0" borderId="70" xfId="0" applyFont="1" applyBorder="1" applyAlignment="1">
      <alignment horizontal="center" vertical="center"/>
    </xf>
    <xf numFmtId="0" fontId="49" fillId="0" borderId="21" xfId="0" applyFont="1" applyBorder="1" applyAlignment="1">
      <alignment horizontal="center" vertical="center"/>
    </xf>
    <xf numFmtId="0" fontId="49" fillId="0" borderId="71" xfId="0" applyFont="1" applyBorder="1" applyAlignment="1">
      <alignment horizontal="center" vertical="center"/>
    </xf>
    <xf numFmtId="0" fontId="49" fillId="0" borderId="11" xfId="0" applyFont="1" applyBorder="1" applyAlignment="1">
      <alignment horizontal="center" vertical="center"/>
    </xf>
    <xf numFmtId="0" fontId="34" fillId="0" borderId="22" xfId="0" applyFont="1" applyBorder="1" applyAlignment="1">
      <alignment horizontal="center" vertical="center" wrapText="1"/>
    </xf>
    <xf numFmtId="0" fontId="34" fillId="0" borderId="23" xfId="0" applyFont="1" applyBorder="1" applyAlignment="1">
      <alignment horizontal="center" vertical="center" wrapText="1"/>
    </xf>
    <xf numFmtId="0" fontId="34" fillId="35" borderId="23" xfId="0" applyFont="1" applyFill="1" applyBorder="1" applyAlignment="1" applyProtection="1">
      <alignment horizontal="left" vertical="center"/>
      <protection locked="0"/>
    </xf>
    <xf numFmtId="0" fontId="34" fillId="35" borderId="24" xfId="0" applyFont="1" applyFill="1" applyBorder="1" applyAlignment="1" applyProtection="1">
      <alignment horizontal="left" vertical="center"/>
      <protection locked="0"/>
    </xf>
    <xf numFmtId="0" fontId="0" fillId="35" borderId="26" xfId="0" applyFill="1" applyBorder="1" applyAlignment="1" applyProtection="1">
      <alignment horizontal="left" vertical="center" indent="3" shrinkToFit="1"/>
      <protection locked="0"/>
    </xf>
    <xf numFmtId="0" fontId="0" fillId="35" borderId="27" xfId="0" applyFill="1" applyBorder="1" applyAlignment="1" applyProtection="1">
      <alignment horizontal="left" vertical="center" indent="3" shrinkToFit="1"/>
      <protection locked="0"/>
    </xf>
    <xf numFmtId="0" fontId="0" fillId="35" borderId="28" xfId="0" applyFill="1" applyBorder="1" applyAlignment="1" applyProtection="1">
      <alignment horizontal="left" vertical="center" indent="3" shrinkToFit="1"/>
      <protection locked="0"/>
    </xf>
    <xf numFmtId="0" fontId="49" fillId="0" borderId="33" xfId="0" applyFont="1" applyBorder="1" applyAlignment="1">
      <alignment horizontal="center" vertical="center"/>
    </xf>
    <xf numFmtId="0" fontId="49" fillId="0" borderId="34" xfId="0" applyFont="1" applyBorder="1" applyAlignment="1">
      <alignment horizontal="center" vertical="center"/>
    </xf>
    <xf numFmtId="0" fontId="22" fillId="0" borderId="38" xfId="0" applyFont="1" applyBorder="1" applyAlignment="1">
      <alignment horizontal="center" vertical="center"/>
    </xf>
    <xf numFmtId="0" fontId="22" fillId="0" borderId="55" xfId="0" applyFont="1" applyBorder="1" applyAlignment="1">
      <alignment horizontal="center" vertical="center"/>
    </xf>
    <xf numFmtId="0" fontId="22" fillId="0" borderId="19" xfId="0" applyFont="1" applyBorder="1" applyAlignment="1">
      <alignment horizontal="center" vertical="center"/>
    </xf>
    <xf numFmtId="0" fontId="0" fillId="35" borderId="0" xfId="0" applyFill="1" applyAlignment="1" applyProtection="1">
      <alignment horizontal="left" vertical="center" shrinkToFit="1"/>
      <protection locked="0"/>
    </xf>
    <xf numFmtId="0" fontId="0" fillId="35" borderId="37" xfId="0" applyFill="1" applyBorder="1" applyAlignment="1" applyProtection="1">
      <alignment horizontal="left" vertical="center" shrinkToFit="1"/>
      <protection locked="0"/>
    </xf>
    <xf numFmtId="0" fontId="0" fillId="35" borderId="19" xfId="0" applyFill="1" applyBorder="1" applyAlignment="1" applyProtection="1">
      <alignment horizontal="left" vertical="center" shrinkToFit="1"/>
      <protection locked="0"/>
    </xf>
    <xf numFmtId="0" fontId="0" fillId="35" borderId="54" xfId="0" applyFill="1" applyBorder="1" applyAlignment="1" applyProtection="1">
      <alignment horizontal="left" vertical="center" shrinkToFit="1"/>
      <protection locked="0"/>
    </xf>
    <xf numFmtId="0" fontId="49" fillId="0" borderId="72" xfId="0" applyFont="1" applyBorder="1" applyAlignment="1">
      <alignment horizontal="center" vertical="center"/>
    </xf>
    <xf numFmtId="0" fontId="49" fillId="0" borderId="73" xfId="0" applyFont="1" applyBorder="1" applyAlignment="1">
      <alignment horizontal="center" vertical="center"/>
    </xf>
    <xf numFmtId="0" fontId="0" fillId="35" borderId="73" xfId="0" applyFill="1" applyBorder="1" applyAlignment="1" applyProtection="1">
      <alignment horizontal="left" vertical="center"/>
      <protection locked="0"/>
    </xf>
    <xf numFmtId="0" fontId="0" fillId="35" borderId="74" xfId="0" applyFill="1" applyBorder="1" applyAlignment="1" applyProtection="1">
      <alignment horizontal="left" vertical="center"/>
      <protection locked="0"/>
    </xf>
    <xf numFmtId="0" fontId="0" fillId="35" borderId="48" xfId="0" applyFill="1" applyBorder="1" applyAlignment="1" applyProtection="1">
      <alignment horizontal="left" vertical="center"/>
      <protection locked="0"/>
    </xf>
    <xf numFmtId="0" fontId="0" fillId="35" borderId="49" xfId="0" applyFill="1" applyBorder="1" applyAlignment="1" applyProtection="1">
      <alignment horizontal="left" vertical="center"/>
      <protection locked="0"/>
    </xf>
    <xf numFmtId="0" fontId="55" fillId="35" borderId="10" xfId="0" applyFont="1" applyFill="1" applyBorder="1" applyAlignment="1">
      <alignment horizontal="left" vertical="center" shrinkToFit="1"/>
    </xf>
    <xf numFmtId="0" fontId="55" fillId="35" borderId="50" xfId="0" applyFont="1" applyFill="1" applyBorder="1" applyAlignment="1">
      <alignment horizontal="left" vertical="center" shrinkToFit="1"/>
    </xf>
    <xf numFmtId="0" fontId="55" fillId="35" borderId="51" xfId="0" applyFont="1" applyFill="1" applyBorder="1" applyAlignment="1">
      <alignment horizontal="left" vertical="center" shrinkToFit="1"/>
    </xf>
    <xf numFmtId="0" fontId="55" fillId="35" borderId="52" xfId="0" applyFont="1" applyFill="1" applyBorder="1" applyAlignment="1">
      <alignment horizontal="left" vertical="center" shrinkToFit="1"/>
    </xf>
    <xf numFmtId="0" fontId="55" fillId="35" borderId="10" xfId="0" applyFont="1" applyFill="1" applyBorder="1" applyAlignment="1">
      <alignment horizontal="center" vertical="center" wrapText="1"/>
    </xf>
    <xf numFmtId="0" fontId="54" fillId="35" borderId="10" xfId="0" applyFont="1" applyFill="1" applyBorder="1" applyAlignment="1">
      <alignment horizontal="left" vertical="center" shrinkToFit="1"/>
    </xf>
    <xf numFmtId="0" fontId="54" fillId="35" borderId="50" xfId="0" applyFont="1" applyFill="1" applyBorder="1" applyAlignment="1">
      <alignment horizontal="left" vertical="center" shrinkToFit="1"/>
    </xf>
    <xf numFmtId="0" fontId="54" fillId="35" borderId="51" xfId="0" applyFont="1" applyFill="1" applyBorder="1" applyAlignment="1">
      <alignment horizontal="left" vertical="center" shrinkToFit="1"/>
    </xf>
    <xf numFmtId="0" fontId="54" fillId="35" borderId="52" xfId="0" applyFont="1" applyFill="1" applyBorder="1" applyAlignment="1">
      <alignment horizontal="left" vertical="center" shrinkToFit="1"/>
    </xf>
    <xf numFmtId="0" fontId="54" fillId="35" borderId="10" xfId="0" applyFont="1" applyFill="1" applyBorder="1" applyAlignment="1">
      <alignment horizontal="center" vertical="center" wrapText="1"/>
    </xf>
    <xf numFmtId="0" fontId="14" fillId="35" borderId="51" xfId="0" applyFont="1" applyFill="1" applyBorder="1" applyAlignment="1">
      <alignment horizontal="left" vertical="center"/>
    </xf>
    <xf numFmtId="0" fontId="14" fillId="35" borderId="53" xfId="0" applyFont="1" applyFill="1" applyBorder="1" applyAlignment="1">
      <alignment horizontal="left" vertical="center"/>
    </xf>
    <xf numFmtId="49" fontId="14" fillId="35" borderId="56" xfId="42" applyNumberFormat="1" applyFont="1" applyFill="1" applyBorder="1" applyAlignment="1" applyProtection="1">
      <alignment horizontal="left" vertical="center" wrapText="1"/>
    </xf>
    <xf numFmtId="49" fontId="47" fillId="35" borderId="56" xfId="0" applyNumberFormat="1" applyFont="1" applyFill="1" applyBorder="1" applyAlignment="1">
      <alignment horizontal="left" vertical="center" wrapText="1"/>
    </xf>
    <xf numFmtId="49" fontId="47" fillId="35" borderId="57" xfId="0" applyNumberFormat="1" applyFont="1" applyFill="1" applyBorder="1" applyAlignment="1">
      <alignment horizontal="left" vertical="center" wrapText="1"/>
    </xf>
    <xf numFmtId="0" fontId="32" fillId="0" borderId="0" xfId="0" applyFont="1" applyAlignment="1">
      <alignment horizontal="left" vertical="center"/>
    </xf>
    <xf numFmtId="0" fontId="32" fillId="0" borderId="0" xfId="0" applyFont="1">
      <alignment vertical="center"/>
    </xf>
    <xf numFmtId="0" fontId="14" fillId="35" borderId="58" xfId="0" applyFont="1" applyFill="1" applyBorder="1" applyAlignment="1">
      <alignment horizontal="left" vertical="center" shrinkToFit="1"/>
    </xf>
    <xf numFmtId="0" fontId="45" fillId="35" borderId="59" xfId="0" applyFont="1" applyFill="1" applyBorder="1" applyAlignment="1">
      <alignment horizontal="left" vertical="center" shrinkToFit="1"/>
    </xf>
    <xf numFmtId="0" fontId="45" fillId="35" borderId="60" xfId="0" applyFont="1" applyFill="1" applyBorder="1" applyAlignment="1">
      <alignment horizontal="left" vertical="center" shrinkToFit="1"/>
    </xf>
    <xf numFmtId="0" fontId="45" fillId="35" borderId="30" xfId="0" applyFont="1" applyFill="1" applyBorder="1" applyAlignment="1">
      <alignment horizontal="center" vertical="center" wrapText="1"/>
    </xf>
    <xf numFmtId="0" fontId="45" fillId="35" borderId="30" xfId="0" quotePrefix="1" applyFont="1" applyFill="1" applyBorder="1" applyAlignment="1">
      <alignment horizontal="center" vertical="center" wrapText="1"/>
    </xf>
    <xf numFmtId="0" fontId="14" fillId="35" borderId="35" xfId="0" applyFont="1" applyFill="1" applyBorder="1" applyAlignment="1">
      <alignment vertical="center" shrinkToFit="1"/>
    </xf>
    <xf numFmtId="0" fontId="45" fillId="35" borderId="34" xfId="0" applyFont="1" applyFill="1" applyBorder="1" applyAlignment="1">
      <alignment vertical="center" shrinkToFit="1"/>
    </xf>
    <xf numFmtId="0" fontId="45" fillId="35" borderId="36" xfId="0" applyFont="1" applyFill="1" applyBorder="1" applyAlignment="1">
      <alignment vertical="center" shrinkToFit="1"/>
    </xf>
    <xf numFmtId="0" fontId="14" fillId="35" borderId="30" xfId="0" applyFont="1" applyFill="1" applyBorder="1" applyAlignment="1">
      <alignment horizontal="left" vertical="center" shrinkToFit="1"/>
    </xf>
    <xf numFmtId="0" fontId="44" fillId="35" borderId="25" xfId="0" applyFont="1" applyFill="1" applyBorder="1" applyAlignment="1">
      <alignment horizontal="left" vertical="center" shrinkToFit="1"/>
    </xf>
    <xf numFmtId="0" fontId="44" fillId="35" borderId="34" xfId="0" applyFont="1" applyFill="1" applyBorder="1" applyAlignment="1">
      <alignment horizontal="left" vertical="center" shrinkToFit="1"/>
    </xf>
    <xf numFmtId="0" fontId="44" fillId="35" borderId="46" xfId="0" applyFont="1" applyFill="1" applyBorder="1" applyAlignment="1">
      <alignment horizontal="left" vertical="center" shrinkToFit="1"/>
    </xf>
    <xf numFmtId="0" fontId="48" fillId="35" borderId="40" xfId="0" applyFont="1" applyFill="1" applyBorder="1" applyAlignment="1">
      <alignment horizontal="left" vertical="center"/>
    </xf>
    <xf numFmtId="0" fontId="48" fillId="35" borderId="41" xfId="0" applyFont="1" applyFill="1" applyBorder="1" applyAlignment="1">
      <alignment horizontal="left" vertical="center"/>
    </xf>
    <xf numFmtId="0" fontId="14" fillId="35" borderId="48" xfId="0" applyFont="1" applyFill="1" applyBorder="1" applyAlignment="1">
      <alignment horizontal="left" vertical="center" shrinkToFit="1"/>
    </xf>
    <xf numFmtId="0" fontId="14" fillId="35" borderId="49" xfId="0" applyFont="1" applyFill="1" applyBorder="1" applyAlignment="1">
      <alignment horizontal="left" vertical="center" shrinkToFit="1"/>
    </xf>
    <xf numFmtId="0" fontId="44" fillId="35" borderId="51" xfId="0" applyFont="1" applyFill="1" applyBorder="1" applyAlignment="1">
      <alignment horizontal="left" vertical="center"/>
    </xf>
    <xf numFmtId="0" fontId="44" fillId="35" borderId="52" xfId="0" applyFont="1" applyFill="1" applyBorder="1" applyAlignment="1">
      <alignment horizontal="left" vertical="center"/>
    </xf>
    <xf numFmtId="0" fontId="14" fillId="35" borderId="58" xfId="0" applyFont="1" applyFill="1" applyBorder="1" applyAlignment="1">
      <alignment horizontal="left" vertical="center" indent="1" shrinkToFit="1"/>
    </xf>
    <xf numFmtId="0" fontId="45" fillId="35" borderId="59" xfId="0" applyFont="1" applyFill="1" applyBorder="1" applyAlignment="1">
      <alignment horizontal="left" vertical="center" indent="1" shrinkToFit="1"/>
    </xf>
    <xf numFmtId="0" fontId="45" fillId="35" borderId="60" xfId="0" applyFont="1" applyFill="1" applyBorder="1" applyAlignment="1">
      <alignment horizontal="left" vertical="center" indent="1" shrinkToFit="1"/>
    </xf>
    <xf numFmtId="0" fontId="14" fillId="35" borderId="31" xfId="0" applyFont="1" applyFill="1" applyBorder="1" applyAlignment="1">
      <alignment horizontal="left" vertical="center" indent="1" shrinkToFit="1"/>
    </xf>
    <xf numFmtId="0" fontId="45" fillId="35" borderId="30" xfId="0" applyFont="1" applyFill="1" applyBorder="1" applyAlignment="1">
      <alignment horizontal="left" vertical="center" indent="1" shrinkToFit="1"/>
    </xf>
    <xf numFmtId="0" fontId="45" fillId="35" borderId="32" xfId="0" applyFont="1" applyFill="1" applyBorder="1" applyAlignment="1">
      <alignment horizontal="left" vertical="center" indent="1" shrinkToFit="1"/>
    </xf>
    <xf numFmtId="0" fontId="22" fillId="35" borderId="51" xfId="0" applyFont="1" applyFill="1" applyBorder="1" applyAlignment="1">
      <alignment horizontal="center" vertical="center" shrinkToFit="1"/>
    </xf>
    <xf numFmtId="0" fontId="45" fillId="35" borderId="50" xfId="0" applyFont="1" applyFill="1" applyBorder="1" applyAlignment="1">
      <alignment horizontal="center" vertical="center" shrinkToFit="1"/>
    </xf>
    <xf numFmtId="0" fontId="45" fillId="35" borderId="51" xfId="0" applyFont="1" applyFill="1" applyBorder="1" applyAlignment="1">
      <alignment horizontal="center" vertical="center" shrinkToFit="1"/>
    </xf>
    <xf numFmtId="176" fontId="20" fillId="35" borderId="66" xfId="0" applyNumberFormat="1" applyFont="1" applyFill="1" applyBorder="1" applyAlignment="1">
      <alignment horizontal="center" vertical="center"/>
    </xf>
    <xf numFmtId="176" fontId="20" fillId="35" borderId="64" xfId="0" applyNumberFormat="1" applyFont="1" applyFill="1" applyBorder="1" applyAlignment="1">
      <alignment horizontal="center" vertical="center"/>
    </xf>
    <xf numFmtId="0" fontId="46" fillId="35" borderId="50" xfId="0" applyFont="1" applyFill="1" applyBorder="1" applyAlignment="1">
      <alignment horizontal="center" vertical="center"/>
    </xf>
    <xf numFmtId="0" fontId="46" fillId="35" borderId="51" xfId="0" applyFont="1" applyFill="1" applyBorder="1" applyAlignment="1">
      <alignment horizontal="center" vertical="center"/>
    </xf>
    <xf numFmtId="0" fontId="46" fillId="35" borderId="52" xfId="0" applyFont="1" applyFill="1" applyBorder="1" applyAlignment="1">
      <alignment horizontal="center" vertical="center"/>
    </xf>
    <xf numFmtId="0" fontId="14" fillId="35" borderId="58" xfId="0" applyFont="1" applyFill="1" applyBorder="1" applyAlignment="1">
      <alignment vertical="center" shrinkToFit="1"/>
    </xf>
    <xf numFmtId="0" fontId="44" fillId="35" borderId="59" xfId="0" applyFont="1" applyFill="1" applyBorder="1" applyAlignment="1">
      <alignment vertical="center" shrinkToFit="1"/>
    </xf>
    <xf numFmtId="0" fontId="44" fillId="35" borderId="60" xfId="0" applyFont="1" applyFill="1" applyBorder="1" applyAlignment="1">
      <alignment vertical="center" shrinkToFit="1"/>
    </xf>
    <xf numFmtId="0" fontId="14" fillId="35" borderId="55" xfId="0" applyFont="1" applyFill="1" applyBorder="1" applyAlignment="1">
      <alignment vertical="center" shrinkToFit="1"/>
    </xf>
    <xf numFmtId="0" fontId="45" fillId="35" borderId="19" xfId="0" applyFont="1" applyFill="1" applyBorder="1" applyAlignment="1">
      <alignment vertical="center" shrinkToFit="1"/>
    </xf>
    <xf numFmtId="0" fontId="45" fillId="35" borderId="18" xfId="0" applyFont="1" applyFill="1" applyBorder="1" applyAlignment="1">
      <alignment vertical="center" shrinkToFit="1"/>
    </xf>
    <xf numFmtId="0" fontId="49" fillId="0" borderId="12"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42" xfId="0" applyFont="1" applyBorder="1" applyAlignment="1">
      <alignment horizontal="center" vertical="center" wrapText="1"/>
    </xf>
    <xf numFmtId="0" fontId="34" fillId="0" borderId="43" xfId="0" applyFont="1" applyBorder="1" applyAlignment="1">
      <alignment horizontal="center" vertical="center" wrapText="1"/>
    </xf>
    <xf numFmtId="0" fontId="34" fillId="0" borderId="14" xfId="0" applyFont="1" applyBorder="1" applyAlignment="1">
      <alignment horizontal="center" vertical="center" wrapText="1"/>
    </xf>
    <xf numFmtId="0" fontId="45" fillId="35" borderId="14" xfId="0" applyFont="1" applyFill="1" applyBorder="1" applyAlignment="1">
      <alignment horizontal="center" vertical="center" wrapText="1"/>
    </xf>
    <xf numFmtId="0" fontId="22" fillId="0" borderId="14" xfId="0" applyFont="1" applyBorder="1" applyAlignment="1">
      <alignment horizontal="left" vertical="center" shrinkToFit="1"/>
    </xf>
    <xf numFmtId="0" fontId="22" fillId="0" borderId="13" xfId="0" applyFont="1" applyBorder="1" applyAlignment="1">
      <alignment horizontal="left" vertical="center" shrinkToFit="1"/>
    </xf>
    <xf numFmtId="0" fontId="14" fillId="35" borderId="35" xfId="0" applyFont="1" applyFill="1" applyBorder="1" applyAlignment="1">
      <alignment horizontal="left" vertical="center" indent="1" shrinkToFit="1"/>
    </xf>
    <xf numFmtId="0" fontId="45" fillId="35" borderId="34" xfId="0" applyFont="1" applyFill="1" applyBorder="1" applyAlignment="1">
      <alignment horizontal="left" vertical="center" indent="1" shrinkToFit="1"/>
    </xf>
    <xf numFmtId="0" fontId="45" fillId="35" borderId="36" xfId="0" applyFont="1" applyFill="1" applyBorder="1" applyAlignment="1">
      <alignment horizontal="left" vertical="center" indent="1" shrinkToFit="1"/>
    </xf>
    <xf numFmtId="0" fontId="45" fillId="35" borderId="30" xfId="0" applyFont="1" applyFill="1" applyBorder="1" applyAlignment="1">
      <alignment horizontal="left" vertical="center" shrinkToFit="1"/>
    </xf>
    <xf numFmtId="0" fontId="45" fillId="35" borderId="25" xfId="0" applyFont="1" applyFill="1" applyBorder="1" applyAlignment="1">
      <alignment horizontal="left" vertical="center" shrinkToFit="1"/>
    </xf>
    <xf numFmtId="0" fontId="45" fillId="35" borderId="34" xfId="0" applyFont="1" applyFill="1" applyBorder="1" applyAlignment="1">
      <alignment horizontal="left" vertical="center" shrinkToFit="1"/>
    </xf>
    <xf numFmtId="0" fontId="45" fillId="35" borderId="46" xfId="0" applyFont="1" applyFill="1" applyBorder="1" applyAlignment="1">
      <alignment horizontal="left" vertical="center" shrinkToFit="1"/>
    </xf>
    <xf numFmtId="0" fontId="34" fillId="0" borderId="44" xfId="0" applyFont="1" applyBorder="1" applyAlignment="1">
      <alignment horizontal="center" vertical="center" wrapText="1"/>
    </xf>
    <xf numFmtId="0" fontId="34" fillId="0" borderId="45" xfId="0" applyFont="1" applyBorder="1" applyAlignment="1">
      <alignment horizontal="center" vertical="center" wrapText="1"/>
    </xf>
    <xf numFmtId="0" fontId="44" fillId="35" borderId="56" xfId="42" applyFont="1" applyFill="1" applyBorder="1" applyAlignment="1">
      <alignment horizontal="left" vertical="center" wrapText="1"/>
    </xf>
    <xf numFmtId="0" fontId="44" fillId="35" borderId="56" xfId="0" applyFont="1" applyFill="1" applyBorder="1" applyAlignment="1">
      <alignment horizontal="left" vertical="center" wrapText="1"/>
    </xf>
    <xf numFmtId="0" fontId="44" fillId="35" borderId="57" xfId="0" applyFont="1" applyFill="1" applyBorder="1" applyAlignment="1">
      <alignment horizontal="left" vertical="center" wrapText="1"/>
    </xf>
    <xf numFmtId="0" fontId="14" fillId="35" borderId="0" xfId="0" applyFont="1" applyFill="1" applyAlignment="1">
      <alignment horizontal="left" vertical="center" shrinkToFit="1"/>
    </xf>
    <xf numFmtId="0" fontId="44" fillId="35" borderId="37" xfId="0" applyFont="1" applyFill="1" applyBorder="1" applyAlignment="1">
      <alignment horizontal="left" vertical="center" shrinkToFit="1"/>
    </xf>
    <xf numFmtId="0" fontId="49" fillId="0" borderId="26" xfId="0" applyFont="1" applyBorder="1" applyAlignment="1">
      <alignment horizontal="center" vertical="center"/>
    </xf>
    <xf numFmtId="0" fontId="49" fillId="0" borderId="27" xfId="0" applyFont="1" applyBorder="1" applyAlignment="1">
      <alignment horizontal="center" vertical="center"/>
    </xf>
    <xf numFmtId="0" fontId="14" fillId="35" borderId="27" xfId="0" applyFont="1" applyFill="1" applyBorder="1" applyAlignment="1">
      <alignment horizontal="left" vertical="center"/>
    </xf>
    <xf numFmtId="0" fontId="44" fillId="35" borderId="27" xfId="0" applyFont="1" applyFill="1" applyBorder="1" applyAlignment="1">
      <alignment horizontal="left" vertical="center"/>
    </xf>
    <xf numFmtId="0" fontId="44" fillId="35" borderId="28" xfId="0" applyFont="1" applyFill="1" applyBorder="1" applyAlignment="1">
      <alignment horizontal="left" vertical="center"/>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48" fillId="35" borderId="23" xfId="0" applyFont="1" applyFill="1" applyBorder="1" applyAlignment="1">
      <alignment horizontal="left" vertical="center"/>
    </xf>
    <xf numFmtId="0" fontId="48" fillId="35" borderId="24" xfId="0" applyFont="1" applyFill="1" applyBorder="1" applyAlignment="1">
      <alignment horizontal="left" vertical="center"/>
    </xf>
    <xf numFmtId="0" fontId="14" fillId="35" borderId="26" xfId="0" applyFont="1" applyFill="1" applyBorder="1" applyAlignment="1">
      <alignment horizontal="left" vertical="center" indent="3" shrinkToFit="1"/>
    </xf>
    <xf numFmtId="0" fontId="44" fillId="35" borderId="27" xfId="0" applyFont="1" applyFill="1" applyBorder="1" applyAlignment="1">
      <alignment horizontal="left" vertical="center" indent="3" shrinkToFit="1"/>
    </xf>
    <xf numFmtId="0" fontId="44" fillId="35" borderId="28" xfId="0" applyFont="1" applyFill="1" applyBorder="1" applyAlignment="1">
      <alignment horizontal="left" vertical="center" indent="3" shrinkToFit="1"/>
    </xf>
    <xf numFmtId="0" fontId="14" fillId="35" borderId="48" xfId="0" applyFont="1" applyFill="1" applyBorder="1" applyAlignment="1">
      <alignment horizontal="left" vertical="center"/>
    </xf>
    <xf numFmtId="0" fontId="14" fillId="35" borderId="49" xfId="0" applyFont="1" applyFill="1" applyBorder="1" applyAlignment="1">
      <alignment horizontal="left" vertical="center"/>
    </xf>
    <xf numFmtId="0" fontId="43" fillId="35" borderId="10" xfId="0" applyFont="1" applyFill="1" applyBorder="1" applyAlignment="1">
      <alignment horizontal="center" vertical="center" wrapText="1"/>
    </xf>
    <xf numFmtId="0" fontId="32" fillId="35" borderId="10" xfId="0" applyFont="1" applyFill="1" applyBorder="1" applyAlignment="1">
      <alignment horizontal="center" vertical="center" wrapText="1"/>
    </xf>
    <xf numFmtId="176" fontId="42" fillId="35" borderId="0" xfId="0" applyNumberFormat="1" applyFont="1" applyFill="1" applyAlignment="1">
      <alignment horizontal="center" vertical="center"/>
    </xf>
    <xf numFmtId="0" fontId="43" fillId="35" borderId="31" xfId="0" applyFont="1" applyFill="1" applyBorder="1" applyAlignment="1">
      <alignment horizontal="center" vertical="center"/>
    </xf>
    <xf numFmtId="0" fontId="43" fillId="35" borderId="25" xfId="0" applyFont="1" applyFill="1" applyBorder="1" applyAlignment="1">
      <alignment horizontal="center" vertical="center"/>
    </xf>
    <xf numFmtId="0" fontId="43" fillId="35" borderId="35" xfId="0" applyFont="1" applyFill="1" applyBorder="1" applyAlignment="1">
      <alignment horizontal="center" vertical="center"/>
    </xf>
    <xf numFmtId="0" fontId="43" fillId="35" borderId="46" xfId="0" applyFont="1" applyFill="1" applyBorder="1" applyAlignment="1">
      <alignment horizontal="center" vertical="center"/>
    </xf>
  </cellXfs>
  <cellStyles count="46">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3"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7" xfId="44" xr:uid="{432E4074-F3FE-4E8D-9A7B-9106B3A767B8}"/>
    <cellStyle name="標準 7 2" xfId="45" xr:uid="{9C02DE72-CCAB-426A-9037-8FFEC25C5741}"/>
    <cellStyle name="良い" xfId="6" builtinId="26" customBuiltin="1"/>
  </cellStyles>
  <dxfs count="0"/>
  <tableStyles count="0" defaultTableStyle="TableStyleMedium2" defaultPivotStyle="PivotStyleLight16"/>
  <colors>
    <mruColors>
      <color rgb="FFCCFFFF"/>
      <color rgb="FFFFFFCC"/>
      <color rgb="FFFFCCFF"/>
      <color rgb="FFFF66FF"/>
      <color rgb="FFCCFFCC"/>
      <color rgb="FFFFFF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123266</xdr:colOff>
      <xdr:row>4</xdr:row>
      <xdr:rowOff>78442</xdr:rowOff>
    </xdr:from>
    <xdr:to>
      <xdr:col>12</xdr:col>
      <xdr:colOff>112060</xdr:colOff>
      <xdr:row>6</xdr:row>
      <xdr:rowOff>33618</xdr:rowOff>
    </xdr:to>
    <xdr:sp macro="" textlink="">
      <xdr:nvSpPr>
        <xdr:cNvPr id="12" name="吹き出し: 四角形 11">
          <a:extLst>
            <a:ext uri="{FF2B5EF4-FFF2-40B4-BE49-F238E27FC236}">
              <a16:creationId xmlns:a16="http://schemas.microsoft.com/office/drawing/2014/main" id="{FB90BCF4-5114-405E-BD8D-D6755581CE25}"/>
            </a:ext>
          </a:extLst>
        </xdr:cNvPr>
        <xdr:cNvSpPr/>
      </xdr:nvSpPr>
      <xdr:spPr>
        <a:xfrm>
          <a:off x="358590" y="1019736"/>
          <a:ext cx="1333499" cy="302558"/>
        </a:xfrm>
        <a:prstGeom prst="wedgeRectCallout">
          <a:avLst>
            <a:gd name="adj1" fmla="val -3216"/>
            <a:gd name="adj2" fmla="val 70049"/>
          </a:avLst>
        </a:prstGeom>
        <a:solidFill>
          <a:srgbClr val="FFCC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b="0">
              <a:solidFill>
                <a:schemeClr val="tx1"/>
              </a:solidFill>
              <a:latin typeface="ＭＳ ゴシック" panose="020B0609070205080204" pitchFamily="49" charset="-128"/>
              <a:ea typeface="ＭＳ ゴシック" panose="020B0609070205080204" pitchFamily="49" charset="-128"/>
            </a:rPr>
            <a:t>ドロップダウンリストから</a:t>
          </a:r>
          <a:endParaRPr kumimoji="1" lang="en-US" altLang="ja-JP" sz="800" b="0">
            <a:solidFill>
              <a:schemeClr val="tx1"/>
            </a:solidFill>
            <a:latin typeface="ＭＳ ゴシック" panose="020B0609070205080204" pitchFamily="49" charset="-128"/>
            <a:ea typeface="ＭＳ ゴシック" panose="020B0609070205080204" pitchFamily="49" charset="-128"/>
          </a:endParaRPr>
        </a:p>
        <a:p>
          <a:pPr algn="ctr"/>
          <a:r>
            <a:rPr kumimoji="1" lang="ja-JP" altLang="en-US" sz="800" b="0">
              <a:solidFill>
                <a:schemeClr val="tx1"/>
              </a:solidFill>
              <a:latin typeface="ＭＳ ゴシック" panose="020B0609070205080204" pitchFamily="49" charset="-128"/>
              <a:ea typeface="ＭＳ ゴシック" panose="020B0609070205080204" pitchFamily="49" charset="-128"/>
            </a:rPr>
            <a:t>チェック✔選択</a:t>
          </a:r>
        </a:p>
      </xdr:txBody>
    </xdr:sp>
    <xdr:clientData fPrintsWithSheet="0"/>
  </xdr:twoCellAnchor>
  <xdr:twoCellAnchor>
    <xdr:from>
      <xdr:col>59</xdr:col>
      <xdr:colOff>15678</xdr:colOff>
      <xdr:row>0</xdr:row>
      <xdr:rowOff>100851</xdr:rowOff>
    </xdr:from>
    <xdr:to>
      <xdr:col>71</xdr:col>
      <xdr:colOff>582706</xdr:colOff>
      <xdr:row>1</xdr:row>
      <xdr:rowOff>212911</xdr:rowOff>
    </xdr:to>
    <xdr:sp macro="" textlink="">
      <xdr:nvSpPr>
        <xdr:cNvPr id="16" name="吹き出し: 四角形 15">
          <a:extLst>
            <a:ext uri="{FF2B5EF4-FFF2-40B4-BE49-F238E27FC236}">
              <a16:creationId xmlns:a16="http://schemas.microsoft.com/office/drawing/2014/main" id="{3F75F458-5987-4DF9-8F3A-0FB6D9BDFEF4}"/>
            </a:ext>
          </a:extLst>
        </xdr:cNvPr>
        <xdr:cNvSpPr/>
      </xdr:nvSpPr>
      <xdr:spPr>
        <a:xfrm>
          <a:off x="7893413" y="100851"/>
          <a:ext cx="2180675" cy="347384"/>
        </a:xfrm>
        <a:prstGeom prst="wedgeRectCallout">
          <a:avLst>
            <a:gd name="adj1" fmla="val -57528"/>
            <a:gd name="adj2" fmla="val -39591"/>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l">
            <a:lnSpc>
              <a:spcPts val="1440"/>
            </a:lnSpc>
          </a:pP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　例：</a:t>
          </a:r>
          <a:r>
            <a:rPr kumimoji="1" lang="ja-JP" altLang="en-US" sz="1200" b="0">
              <a:solidFill>
                <a:srgbClr val="FF0000"/>
              </a:solidFill>
              <a:latin typeface="ＭＳ ゴシック" panose="020B0609070205080204" pitchFamily="49" charset="-128"/>
              <a:ea typeface="ＭＳ ゴシック" panose="020B0609070205080204" pitchFamily="49" charset="-128"/>
            </a:rPr>
            <a:t>直接「</a:t>
          </a:r>
          <a:r>
            <a:rPr kumimoji="1" lang="en-US" altLang="ja-JP" sz="1200" b="0">
              <a:solidFill>
                <a:srgbClr val="FF0000"/>
              </a:solidFill>
              <a:latin typeface="ＭＳ ゴシック" panose="020B0609070205080204" pitchFamily="49" charset="-128"/>
              <a:ea typeface="ＭＳ ゴシック" panose="020B0609070205080204" pitchFamily="49" charset="-128"/>
            </a:rPr>
            <a:t>5/10</a:t>
          </a:r>
          <a:r>
            <a:rPr kumimoji="1" lang="ja-JP" altLang="en-US" sz="1200" b="0">
              <a:solidFill>
                <a:srgbClr val="FF0000"/>
              </a:solidFill>
              <a:latin typeface="ＭＳ ゴシック" panose="020B0609070205080204" pitchFamily="49" charset="-128"/>
              <a:ea typeface="ＭＳ ゴシック" panose="020B0609070205080204" pitchFamily="49" charset="-128"/>
            </a:rPr>
            <a:t>」と入力</a:t>
          </a:r>
          <a:endParaRPr kumimoji="1" lang="ja-JP" altLang="en-US" sz="1200" b="0">
            <a:solidFill>
              <a:sysClr val="windowText" lastClr="000000"/>
            </a:solidFill>
            <a:latin typeface="ＭＳ ゴシック" panose="020B0609070205080204" pitchFamily="49" charset="-128"/>
            <a:ea typeface="ＭＳ ゴシック" panose="020B0609070205080204" pitchFamily="49" charset="-128"/>
          </a:endParaRPr>
        </a:p>
      </xdr:txBody>
    </xdr:sp>
    <xdr:clientData fPrintsWithSheet="0"/>
  </xdr:twoCellAnchor>
  <xdr:twoCellAnchor>
    <xdr:from>
      <xdr:col>9</xdr:col>
      <xdr:colOff>96932</xdr:colOff>
      <xdr:row>9</xdr:row>
      <xdr:rowOff>48747</xdr:rowOff>
    </xdr:from>
    <xdr:to>
      <xdr:col>16</xdr:col>
      <xdr:colOff>33618</xdr:colOff>
      <xdr:row>10</xdr:row>
      <xdr:rowOff>123263</xdr:rowOff>
    </xdr:to>
    <xdr:sp macro="" textlink="">
      <xdr:nvSpPr>
        <xdr:cNvPr id="2" name="吹き出し: 四角形 1">
          <a:extLst>
            <a:ext uri="{FF2B5EF4-FFF2-40B4-BE49-F238E27FC236}">
              <a16:creationId xmlns:a16="http://schemas.microsoft.com/office/drawing/2014/main" id="{5CF73CD9-1211-477C-AC27-1919AEDC0068}"/>
            </a:ext>
          </a:extLst>
        </xdr:cNvPr>
        <xdr:cNvSpPr/>
      </xdr:nvSpPr>
      <xdr:spPr>
        <a:xfrm>
          <a:off x="1273550" y="2088218"/>
          <a:ext cx="877980" cy="164163"/>
        </a:xfrm>
        <a:prstGeom prst="wedgeRectCallout">
          <a:avLst>
            <a:gd name="adj1" fmla="val -59546"/>
            <a:gd name="adj2" fmla="val 50003"/>
          </a:avLst>
        </a:prstGeom>
        <a:solidFill>
          <a:srgbClr val="FFCC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b="0">
              <a:solidFill>
                <a:schemeClr val="tx1"/>
              </a:solidFill>
              <a:latin typeface="ＭＳ ゴシック" panose="020B0609070205080204" pitchFamily="49" charset="-128"/>
              <a:ea typeface="ＭＳ ゴシック" panose="020B0609070205080204" pitchFamily="49" charset="-128"/>
            </a:rPr>
            <a:t>チェック✔選択</a:t>
          </a:r>
        </a:p>
      </xdr:txBody>
    </xdr:sp>
    <xdr:clientData fPrintsWithSheet="0"/>
  </xdr:twoCellAnchor>
  <xdr:twoCellAnchor>
    <xdr:from>
      <xdr:col>58</xdr:col>
      <xdr:colOff>100852</xdr:colOff>
      <xdr:row>12</xdr:row>
      <xdr:rowOff>33617</xdr:rowOff>
    </xdr:from>
    <xdr:to>
      <xdr:col>75</xdr:col>
      <xdr:colOff>640976</xdr:colOff>
      <xdr:row>15</xdr:row>
      <xdr:rowOff>168086</xdr:rowOff>
    </xdr:to>
    <xdr:sp macro="" textlink="">
      <xdr:nvSpPr>
        <xdr:cNvPr id="5" name="吹き出し: 四角形 4">
          <a:extLst>
            <a:ext uri="{FF2B5EF4-FFF2-40B4-BE49-F238E27FC236}">
              <a16:creationId xmlns:a16="http://schemas.microsoft.com/office/drawing/2014/main" id="{C1A6F0C8-EBD6-43C3-84EC-68EF6EAF08D5}"/>
            </a:ext>
          </a:extLst>
        </xdr:cNvPr>
        <xdr:cNvSpPr/>
      </xdr:nvSpPr>
      <xdr:spPr>
        <a:xfrm>
          <a:off x="7855323" y="2543735"/>
          <a:ext cx="5011271" cy="717175"/>
        </a:xfrm>
        <a:prstGeom prst="wedgeRectCallout">
          <a:avLst>
            <a:gd name="adj1" fmla="val -53172"/>
            <a:gd name="adj2" fmla="val 31350"/>
          </a:avLst>
        </a:prstGeom>
        <a:solidFill>
          <a:srgbClr val="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solidFill>
                <a:schemeClr val="tx1"/>
              </a:solidFill>
            </a:rPr>
            <a:t>　　　　　　</a:t>
          </a:r>
          <a:r>
            <a:rPr kumimoji="1" lang="ja-JP" altLang="en-US" sz="1200" b="0">
              <a:solidFill>
                <a:schemeClr val="tx1"/>
              </a:solidFill>
              <a:latin typeface="ＭＳ ゴシック" panose="020B0609070205080204" pitchFamily="49" charset="-128"/>
              <a:ea typeface="ＭＳ ゴシック" panose="020B0609070205080204" pitchFamily="49" charset="-128"/>
            </a:rPr>
            <a:t>の部分に入力願います。</a:t>
          </a:r>
          <a:endParaRPr kumimoji="1" lang="en-US" altLang="ja-JP" sz="1200" b="1">
            <a:solidFill>
              <a:schemeClr val="tx1"/>
            </a:solidFill>
            <a:latin typeface="ＭＳ ゴシック" panose="020B0609070205080204" pitchFamily="49" charset="-128"/>
            <a:ea typeface="ＭＳ ゴシック" panose="020B0609070205080204" pitchFamily="49" charset="-128"/>
          </a:endParaRPr>
        </a:p>
        <a:p>
          <a:r>
            <a:rPr kumimoji="1" lang="ja-JP" altLang="en-US" sz="1200" b="1">
              <a:solidFill>
                <a:schemeClr val="tx1"/>
              </a:solidFill>
              <a:latin typeface="ＭＳ ゴシック" panose="020B0609070205080204" pitchFamily="49" charset="-128"/>
              <a:ea typeface="ＭＳ ゴシック" panose="020B0609070205080204" pitchFamily="49" charset="-128"/>
            </a:rPr>
            <a:t>　</a:t>
          </a:r>
          <a:r>
            <a:rPr kumimoji="1" lang="en-US" altLang="ja-JP" sz="1200" b="0">
              <a:solidFill>
                <a:srgbClr val="FF0000"/>
              </a:solidFill>
              <a:latin typeface="ＭＳ ゴシック" panose="020B0609070205080204" pitchFamily="49" charset="-128"/>
              <a:ea typeface="ＭＳ ゴシック" panose="020B0609070205080204" pitchFamily="49" charset="-128"/>
            </a:rPr>
            <a:t>※</a:t>
          </a:r>
          <a:r>
            <a:rPr kumimoji="1" lang="ja-JP" altLang="ja-JP" sz="1200" b="0">
              <a:solidFill>
                <a:srgbClr val="FF0000"/>
              </a:solidFill>
              <a:effectLst/>
              <a:latin typeface="ＭＳ ゴシック" panose="020B0609070205080204" pitchFamily="49" charset="-128"/>
              <a:ea typeface="ＭＳ ゴシック" panose="020B0609070205080204" pitchFamily="49" charset="-128"/>
              <a:cs typeface="+mn-cs"/>
            </a:rPr>
            <a:t>フォーマットは崩さずセルの追加・削除は行わないでください</a:t>
          </a:r>
          <a:r>
            <a:rPr kumimoji="1" lang="ja-JP" altLang="en-US" sz="1200" b="0">
              <a:solidFill>
                <a:srgbClr val="FF0000"/>
              </a:solidFill>
              <a:effectLst/>
              <a:latin typeface="ＭＳ ゴシック" panose="020B0609070205080204" pitchFamily="49" charset="-128"/>
              <a:ea typeface="ＭＳ ゴシック" panose="020B0609070205080204" pitchFamily="49" charset="-128"/>
              <a:cs typeface="+mn-cs"/>
            </a:rPr>
            <a:t>。</a:t>
          </a:r>
          <a:endParaRPr kumimoji="1" lang="ja-JP" altLang="en-US" sz="1200" b="0">
            <a:solidFill>
              <a:srgbClr val="FF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60</xdr:col>
      <xdr:colOff>49855</xdr:colOff>
      <xdr:row>12</xdr:row>
      <xdr:rowOff>118223</xdr:rowOff>
    </xdr:from>
    <xdr:to>
      <xdr:col>65</xdr:col>
      <xdr:colOff>123263</xdr:colOff>
      <xdr:row>13</xdr:row>
      <xdr:rowOff>168089</xdr:rowOff>
    </xdr:to>
    <xdr:sp macro="" textlink="">
      <xdr:nvSpPr>
        <xdr:cNvPr id="20" name="吹き出し: 四角形 19">
          <a:extLst>
            <a:ext uri="{FF2B5EF4-FFF2-40B4-BE49-F238E27FC236}">
              <a16:creationId xmlns:a16="http://schemas.microsoft.com/office/drawing/2014/main" id="{2EBB89A6-A811-4C00-95B2-8B500738B481}"/>
            </a:ext>
          </a:extLst>
        </xdr:cNvPr>
        <xdr:cNvSpPr/>
      </xdr:nvSpPr>
      <xdr:spPr>
        <a:xfrm>
          <a:off x="8062061" y="2628341"/>
          <a:ext cx="745761" cy="273983"/>
        </a:xfrm>
        <a:prstGeom prst="wedgeRectCallout">
          <a:avLst>
            <a:gd name="adj1" fmla="val -10574"/>
            <a:gd name="adj2" fmla="val 23725"/>
          </a:avLst>
        </a:prstGeom>
        <a:solidFill>
          <a:srgbClr val="FFFFCC"/>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ja-JP" sz="1200" b="0">
              <a:solidFill>
                <a:sysClr val="windowText" lastClr="000000"/>
              </a:solidFill>
              <a:effectLst/>
              <a:latin typeface="ＭＳ ゴシック" panose="020B0609070205080204" pitchFamily="49" charset="-128"/>
              <a:ea typeface="ＭＳ ゴシック" panose="020B0609070205080204" pitchFamily="49" charset="-128"/>
              <a:cs typeface="+mn-cs"/>
            </a:rPr>
            <a:t>薄黄色</a:t>
          </a:r>
          <a:endParaRPr kumimoji="1" lang="ja-JP" altLang="en-US" sz="1200" b="0">
            <a:solidFill>
              <a:sysClr val="windowText" lastClr="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58</xdr:col>
      <xdr:colOff>100852</xdr:colOff>
      <xdr:row>16</xdr:row>
      <xdr:rowOff>156881</xdr:rowOff>
    </xdr:from>
    <xdr:to>
      <xdr:col>73</xdr:col>
      <xdr:colOff>605116</xdr:colOff>
      <xdr:row>20</xdr:row>
      <xdr:rowOff>77879</xdr:rowOff>
    </xdr:to>
    <xdr:sp macro="" textlink="">
      <xdr:nvSpPr>
        <xdr:cNvPr id="6" name="吹き出し: 四角形 5">
          <a:extLst>
            <a:ext uri="{FF2B5EF4-FFF2-40B4-BE49-F238E27FC236}">
              <a16:creationId xmlns:a16="http://schemas.microsoft.com/office/drawing/2014/main" id="{F4F8B160-E66B-451B-A7FE-D547840CA7BC}"/>
            </a:ext>
          </a:extLst>
        </xdr:cNvPr>
        <xdr:cNvSpPr/>
      </xdr:nvSpPr>
      <xdr:spPr>
        <a:xfrm>
          <a:off x="7855323" y="3440205"/>
          <a:ext cx="3608293" cy="884703"/>
        </a:xfrm>
        <a:prstGeom prst="wedgeRectCallout">
          <a:avLst>
            <a:gd name="adj1" fmla="val -54100"/>
            <a:gd name="adj2" fmla="val -8604"/>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l">
            <a:lnSpc>
              <a:spcPts val="1440"/>
            </a:lnSpc>
          </a:pP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住所の番地入力</a:t>
          </a:r>
          <a:r>
            <a:rPr kumimoji="1" lang="ja-JP" altLang="en-US" sz="1200" b="0">
              <a:solidFill>
                <a:srgbClr val="FF0000"/>
              </a:solidFill>
              <a:latin typeface="ＭＳ ゴシック" panose="020B0609070205080204" pitchFamily="49" charset="-128"/>
              <a:ea typeface="ＭＳ ゴシック" panose="020B0609070205080204" pitchFamily="49" charset="-128"/>
            </a:rPr>
            <a:t>（半角記号とする）</a:t>
          </a:r>
          <a:endParaRPr kumimoji="1" lang="en-US" altLang="ja-JP" sz="1200" b="0">
            <a:solidFill>
              <a:srgbClr val="FF0000"/>
            </a:solidFill>
            <a:latin typeface="ＭＳ ゴシック" panose="020B0609070205080204" pitchFamily="49" charset="-128"/>
            <a:ea typeface="ＭＳ ゴシック" panose="020B0609070205080204" pitchFamily="49" charset="-128"/>
          </a:endParaRPr>
        </a:p>
        <a:p>
          <a:pPr algn="l">
            <a:lnSpc>
              <a:spcPts val="1440"/>
            </a:lnSpc>
          </a:pPr>
          <a:r>
            <a:rPr kumimoji="1" lang="ja-JP" altLang="en-US" sz="1200" b="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２丁目３番５号➡</a:t>
          </a:r>
          <a:r>
            <a:rPr kumimoji="1" lang="ja-JP" altLang="en-US" sz="1200" b="0">
              <a:solidFill>
                <a:srgbClr val="FF0000"/>
              </a:solidFill>
              <a:latin typeface="ＭＳ ゴシック" panose="020B0609070205080204" pitchFamily="49" charset="-128"/>
              <a:ea typeface="ＭＳ ゴシック" panose="020B0609070205080204" pitchFamily="49" charset="-128"/>
            </a:rPr>
            <a:t>「</a:t>
          </a:r>
          <a:r>
            <a:rPr kumimoji="1" lang="en-US" altLang="ja-JP" sz="1200" b="0">
              <a:solidFill>
                <a:srgbClr val="FF0000"/>
              </a:solidFill>
              <a:latin typeface="ＭＳ ゴシック" panose="020B0609070205080204" pitchFamily="49" charset="-128"/>
              <a:ea typeface="ＭＳ ゴシック" panose="020B0609070205080204" pitchFamily="49" charset="-128"/>
            </a:rPr>
            <a:t>2-3-5</a:t>
          </a:r>
          <a:r>
            <a:rPr kumimoji="1" lang="ja-JP" altLang="en-US" sz="1200" b="0">
              <a:solidFill>
                <a:srgbClr val="FF0000"/>
              </a:solidFill>
              <a:latin typeface="ＭＳ ゴシック" panose="020B0609070205080204" pitchFamily="49" charset="-128"/>
              <a:ea typeface="ＭＳ ゴシック" panose="020B0609070205080204" pitchFamily="49" charset="-128"/>
            </a:rPr>
            <a:t>」と入力</a:t>
          </a:r>
          <a:endParaRPr kumimoji="1" lang="en-US" altLang="ja-JP" sz="1200" b="0">
            <a:solidFill>
              <a:srgbClr val="FF0000"/>
            </a:solidFill>
            <a:latin typeface="ＭＳ ゴシック" panose="020B0609070205080204" pitchFamily="49" charset="-128"/>
            <a:ea typeface="ＭＳ ゴシック" panose="020B0609070205080204" pitchFamily="49" charset="-128"/>
          </a:endParaRPr>
        </a:p>
        <a:p>
          <a:pPr algn="l">
            <a:lnSpc>
              <a:spcPts val="1440"/>
            </a:lnSpc>
          </a:pPr>
          <a:endParaRPr kumimoji="1" lang="en-US" altLang="ja-JP" sz="1200" b="0">
            <a:solidFill>
              <a:srgbClr val="FF0000"/>
            </a:solidFill>
            <a:latin typeface="ＭＳ ゴシック" panose="020B0609070205080204" pitchFamily="49" charset="-128"/>
            <a:ea typeface="ＭＳ ゴシック" panose="020B0609070205080204" pitchFamily="49" charset="-128"/>
          </a:endParaRPr>
        </a:p>
        <a:p>
          <a:pPr algn="l">
            <a:lnSpc>
              <a:spcPts val="1440"/>
            </a:lnSpc>
          </a:pPr>
          <a:r>
            <a:rPr kumimoji="1" lang="ja-JP" altLang="en-US" sz="1200" b="0" baseline="0">
              <a:solidFill>
                <a:srgbClr val="FF0000"/>
              </a:solidFill>
              <a:latin typeface="ＭＳ ゴシック" panose="020B0609070205080204" pitchFamily="49" charset="-128"/>
              <a:ea typeface="ＭＳ ゴシック" panose="020B0609070205080204" pitchFamily="49" charset="-128"/>
            </a:rPr>
            <a:t>  </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ビル名は番地の後に</a:t>
          </a:r>
          <a:r>
            <a:rPr kumimoji="1" lang="ja-JP" altLang="en-US" sz="1200" b="0">
              <a:solidFill>
                <a:srgbClr val="FF0000"/>
              </a:solidFill>
              <a:latin typeface="ＭＳ ゴシック" panose="020B0609070205080204" pitchFamily="49" charset="-128"/>
              <a:ea typeface="ＭＳ ゴシック" panose="020B0609070205080204" pitchFamily="49" charset="-128"/>
            </a:rPr>
            <a:t>■スペース</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空けて</a:t>
          </a:r>
          <a:r>
            <a:rPr kumimoji="1" lang="ja-JP" altLang="en-US" sz="1200" b="0">
              <a:solidFill>
                <a:srgbClr val="FF0000"/>
              </a:solidFill>
              <a:latin typeface="ＭＳ ゴシック" panose="020B0609070205080204" pitchFamily="49" charset="-128"/>
              <a:ea typeface="ＭＳ ゴシック" panose="020B0609070205080204" pitchFamily="49" charset="-128"/>
            </a:rPr>
            <a:t>入力</a:t>
          </a:r>
          <a:endParaRPr kumimoji="1" lang="ja-JP" altLang="en-US" sz="1200" b="0">
            <a:solidFill>
              <a:sysClr val="windowText" lastClr="000000"/>
            </a:solidFill>
            <a:latin typeface="ＭＳ ゴシック" panose="020B0609070205080204" pitchFamily="49" charset="-128"/>
            <a:ea typeface="ＭＳ ゴシック" panose="020B0609070205080204" pitchFamily="49" charset="-128"/>
          </a:endParaRPr>
        </a:p>
      </xdr:txBody>
    </xdr:sp>
    <xdr:clientData fPrintsWithSheet="0"/>
  </xdr:twoCellAnchor>
  <xdr:twoCellAnchor>
    <xdr:from>
      <xdr:col>58</xdr:col>
      <xdr:colOff>112058</xdr:colOff>
      <xdr:row>22</xdr:row>
      <xdr:rowOff>33618</xdr:rowOff>
    </xdr:from>
    <xdr:to>
      <xdr:col>73</xdr:col>
      <xdr:colOff>443754</xdr:colOff>
      <xdr:row>24</xdr:row>
      <xdr:rowOff>168088</xdr:rowOff>
    </xdr:to>
    <xdr:sp macro="" textlink="">
      <xdr:nvSpPr>
        <xdr:cNvPr id="7" name="吹き出し: 四角形 6">
          <a:extLst>
            <a:ext uri="{FF2B5EF4-FFF2-40B4-BE49-F238E27FC236}">
              <a16:creationId xmlns:a16="http://schemas.microsoft.com/office/drawing/2014/main" id="{B497018F-F03C-4EE5-AC57-0FC87FAC54F6}"/>
            </a:ext>
          </a:extLst>
        </xdr:cNvPr>
        <xdr:cNvSpPr/>
      </xdr:nvSpPr>
      <xdr:spPr>
        <a:xfrm>
          <a:off x="7866529" y="4829736"/>
          <a:ext cx="3435725" cy="582705"/>
        </a:xfrm>
        <a:prstGeom prst="wedgeRectCallout">
          <a:avLst>
            <a:gd name="adj1" fmla="val -54600"/>
            <a:gd name="adj2" fmla="val 33534"/>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l">
            <a:lnSpc>
              <a:spcPts val="1440"/>
            </a:lnSpc>
          </a:pPr>
          <a:r>
            <a:rPr kumimoji="1" lang="ja-JP" altLang="en-US" sz="1200" b="1"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氏　名：四谷</a:t>
          </a:r>
          <a:r>
            <a:rPr kumimoji="1" lang="ja-JP" altLang="en-US" sz="1200" b="0">
              <a:solidFill>
                <a:srgbClr val="FF0000"/>
              </a:solidFill>
              <a:latin typeface="ＭＳ ゴシック" panose="020B0609070205080204" pitchFamily="49" charset="-128"/>
              <a:ea typeface="ＭＳ ゴシック" panose="020B0609070205080204" pitchFamily="49" charset="-128"/>
            </a:rPr>
            <a:t>■</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花子（</a:t>
          </a:r>
          <a:r>
            <a:rPr kumimoji="1" lang="ja-JP" altLang="en-US" sz="1200" b="0">
              <a:solidFill>
                <a:srgbClr val="FF0000"/>
              </a:solidFill>
              <a:latin typeface="ＭＳ ゴシック" panose="020B0609070205080204" pitchFamily="49" charset="-128"/>
              <a:ea typeface="ＭＳ ゴシック" panose="020B0609070205080204" pitchFamily="49" charset="-128"/>
            </a:rPr>
            <a:t>間にスペース</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a:t>
          </a:r>
          <a:endParaRPr kumimoji="1" lang="en-US" altLang="ja-JP" sz="1200" b="0">
            <a:solidFill>
              <a:sysClr val="windowText" lastClr="000000"/>
            </a:solidFill>
            <a:latin typeface="ＭＳ ゴシック" panose="020B0609070205080204" pitchFamily="49" charset="-128"/>
            <a:ea typeface="ＭＳ ゴシック" panose="020B0609070205080204" pitchFamily="49" charset="-128"/>
          </a:endParaRPr>
        </a:p>
        <a:p>
          <a:pPr algn="l">
            <a:lnSpc>
              <a:spcPts val="1440"/>
            </a:lnSpc>
          </a:pPr>
          <a:r>
            <a:rPr kumimoji="1" lang="ja-JP" altLang="en-US" sz="1200" b="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ＴＥＬ：</a:t>
          </a:r>
          <a:r>
            <a:rPr kumimoji="1" lang="ja-JP" altLang="en-US" sz="1200" b="0">
              <a:solidFill>
                <a:srgbClr val="FF0000"/>
              </a:solidFill>
              <a:latin typeface="ＭＳ Ｐゴシック" panose="020B0600070205080204" pitchFamily="50" charset="-128"/>
              <a:ea typeface="ＭＳ Ｐゴシック" panose="020B0600070205080204" pitchFamily="50" charset="-128"/>
            </a:rPr>
            <a:t>半角記号「</a:t>
          </a:r>
          <a:r>
            <a:rPr kumimoji="1" lang="en-US" altLang="ja-JP" sz="1200" b="0">
              <a:solidFill>
                <a:srgbClr val="FF0000"/>
              </a:solidFill>
              <a:latin typeface="ＭＳ Ｐゴシック" panose="020B0600070205080204" pitchFamily="50" charset="-128"/>
              <a:ea typeface="ＭＳ Ｐゴシック" panose="020B0600070205080204" pitchFamily="50" charset="-128"/>
            </a:rPr>
            <a:t>-</a:t>
          </a:r>
          <a:r>
            <a:rPr kumimoji="1" lang="ja-JP" altLang="en-US" sz="1200" b="0">
              <a:solidFill>
                <a:srgbClr val="FF0000"/>
              </a:solidFill>
              <a:latin typeface="ＭＳ Ｐゴシック" panose="020B0600070205080204" pitchFamily="50" charset="-128"/>
              <a:ea typeface="ＭＳ Ｐゴシック" panose="020B0600070205080204" pitchFamily="50" charset="-128"/>
            </a:rPr>
            <a:t>」入り</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a:t>
          </a:r>
          <a:r>
            <a:rPr kumimoji="1" lang="en-US" altLang="ja-JP" sz="1200" b="0">
              <a:solidFill>
                <a:sysClr val="windowText" lastClr="000000"/>
              </a:solidFill>
              <a:latin typeface="ＭＳ ゴシック" panose="020B0609070205080204" pitchFamily="49" charset="-128"/>
              <a:ea typeface="ＭＳ ゴシック" panose="020B0609070205080204" pitchFamily="49" charset="-128"/>
            </a:rPr>
            <a:t>03-2334-56899</a:t>
          </a:r>
          <a:r>
            <a:rPr kumimoji="1" lang="ja-JP" altLang="en-US" sz="1200" b="0">
              <a:solidFill>
                <a:sysClr val="windowText" lastClr="000000"/>
              </a:solidFill>
              <a:latin typeface="ＭＳ ゴシック" panose="020B0609070205080204" pitchFamily="49" charset="-128"/>
              <a:ea typeface="ＭＳ ゴシック" panose="020B0609070205080204" pitchFamily="49" charset="-128"/>
            </a:rPr>
            <a:t>」</a:t>
          </a:r>
        </a:p>
      </xdr:txBody>
    </xdr:sp>
    <xdr:clientData fPrintsWithSheet="0"/>
  </xdr:twoCellAnchor>
  <xdr:twoCellAnchor>
    <xdr:from>
      <xdr:col>59</xdr:col>
      <xdr:colOff>11206</xdr:colOff>
      <xdr:row>26</xdr:row>
      <xdr:rowOff>44823</xdr:rowOff>
    </xdr:from>
    <xdr:to>
      <xdr:col>71</xdr:col>
      <xdr:colOff>59952</xdr:colOff>
      <xdr:row>29</xdr:row>
      <xdr:rowOff>33617</xdr:rowOff>
    </xdr:to>
    <xdr:sp macro="" textlink="">
      <xdr:nvSpPr>
        <xdr:cNvPr id="8" name="吹き出し: 四角形 7">
          <a:extLst>
            <a:ext uri="{FF2B5EF4-FFF2-40B4-BE49-F238E27FC236}">
              <a16:creationId xmlns:a16="http://schemas.microsoft.com/office/drawing/2014/main" id="{19904919-83A9-4497-9C67-44936EFC8A35}"/>
            </a:ext>
          </a:extLst>
        </xdr:cNvPr>
        <xdr:cNvSpPr/>
      </xdr:nvSpPr>
      <xdr:spPr>
        <a:xfrm>
          <a:off x="7888941" y="5793441"/>
          <a:ext cx="1662393" cy="526676"/>
        </a:xfrm>
        <a:prstGeom prst="wedgeRectCallout">
          <a:avLst>
            <a:gd name="adj1" fmla="val -46627"/>
            <a:gd name="adj2" fmla="val 89475"/>
          </a:avLst>
        </a:prstGeom>
        <a:solidFill>
          <a:srgbClr val="FFCC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0">
              <a:solidFill>
                <a:schemeClr val="tx1"/>
              </a:solidFill>
              <a:latin typeface="ＭＳ Ｐゴシック" panose="020B0600070205080204" pitchFamily="50" charset="-128"/>
              <a:ea typeface="ＭＳ Ｐゴシック" panose="020B0600070205080204" pitchFamily="50" charset="-128"/>
            </a:rPr>
            <a:t>下記見本参照</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45</xdr:col>
      <xdr:colOff>118782</xdr:colOff>
      <xdr:row>2</xdr:row>
      <xdr:rowOff>96371</xdr:rowOff>
    </xdr:from>
    <xdr:to>
      <xdr:col>55</xdr:col>
      <xdr:colOff>67236</xdr:colOff>
      <xdr:row>5</xdr:row>
      <xdr:rowOff>89647</xdr:rowOff>
    </xdr:to>
    <xdr:sp macro="" textlink="">
      <xdr:nvSpPr>
        <xdr:cNvPr id="9" name="吹き出し: 四角形 8">
          <a:extLst>
            <a:ext uri="{FF2B5EF4-FFF2-40B4-BE49-F238E27FC236}">
              <a16:creationId xmlns:a16="http://schemas.microsoft.com/office/drawing/2014/main" id="{C663CE78-669F-4A11-80EA-275A86F6E9AF}"/>
            </a:ext>
          </a:extLst>
        </xdr:cNvPr>
        <xdr:cNvSpPr/>
      </xdr:nvSpPr>
      <xdr:spPr>
        <a:xfrm>
          <a:off x="6136341" y="634253"/>
          <a:ext cx="1293160" cy="542365"/>
        </a:xfrm>
        <a:prstGeom prst="wedgeRectCallout">
          <a:avLst>
            <a:gd name="adj1" fmla="val -28247"/>
            <a:gd name="adj2" fmla="val 35667"/>
          </a:avLst>
        </a:prstGeom>
        <a:solidFill>
          <a:srgbClr val="FFCC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b="1">
              <a:solidFill>
                <a:schemeClr val="tx1"/>
              </a:solidFill>
            </a:rPr>
            <a:t>記入見本</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DDFAC-6D2B-4463-AA69-D6C7444EDEC5}">
  <sheetPr>
    <tabColor rgb="FFCCFFFF"/>
  </sheetPr>
  <dimension ref="B1:CW73"/>
  <sheetViews>
    <sheetView showGridLines="0" tabSelected="1" view="pageBreakPreview" zoomScale="85" zoomScaleNormal="100" zoomScaleSheetLayoutView="85" workbookViewId="0">
      <selection activeCell="CA17" sqref="CA17"/>
    </sheetView>
  </sheetViews>
  <sheetFormatPr defaultColWidth="9" defaultRowHeight="18.75" x14ac:dyDescent="0.4"/>
  <cols>
    <col min="1" max="1" width="1.375" customWidth="1"/>
    <col min="2" max="57" width="1.75" customWidth="1"/>
    <col min="58" max="59" width="1.625" customWidth="1"/>
    <col min="60" max="71" width="1.75" customWidth="1"/>
    <col min="247" max="247" width="1.375" customWidth="1"/>
    <col min="248" max="303" width="1.75" customWidth="1"/>
    <col min="304" max="305" width="1.625" customWidth="1"/>
    <col min="306" max="317" width="1.75" customWidth="1"/>
    <col min="503" max="503" width="1.375" customWidth="1"/>
    <col min="504" max="559" width="1.75" customWidth="1"/>
    <col min="560" max="561" width="1.625" customWidth="1"/>
    <col min="562" max="573" width="1.75" customWidth="1"/>
    <col min="759" max="759" width="1.375" customWidth="1"/>
    <col min="760" max="815" width="1.75" customWidth="1"/>
    <col min="816" max="817" width="1.625" customWidth="1"/>
    <col min="818" max="829" width="1.75" customWidth="1"/>
    <col min="1015" max="1015" width="1.375" customWidth="1"/>
    <col min="1016" max="1071" width="1.75" customWidth="1"/>
    <col min="1072" max="1073" width="1.625" customWidth="1"/>
    <col min="1074" max="1085" width="1.75" customWidth="1"/>
    <col min="1271" max="1271" width="1.375" customWidth="1"/>
    <col min="1272" max="1327" width="1.75" customWidth="1"/>
    <col min="1328" max="1329" width="1.625" customWidth="1"/>
    <col min="1330" max="1341" width="1.75" customWidth="1"/>
    <col min="1527" max="1527" width="1.375" customWidth="1"/>
    <col min="1528" max="1583" width="1.75" customWidth="1"/>
    <col min="1584" max="1585" width="1.625" customWidth="1"/>
    <col min="1586" max="1597" width="1.75" customWidth="1"/>
    <col min="1783" max="1783" width="1.375" customWidth="1"/>
    <col min="1784" max="1839" width="1.75" customWidth="1"/>
    <col min="1840" max="1841" width="1.625" customWidth="1"/>
    <col min="1842" max="1853" width="1.75" customWidth="1"/>
    <col min="2039" max="2039" width="1.375" customWidth="1"/>
    <col min="2040" max="2095" width="1.75" customWidth="1"/>
    <col min="2096" max="2097" width="1.625" customWidth="1"/>
    <col min="2098" max="2109" width="1.75" customWidth="1"/>
    <col min="2295" max="2295" width="1.375" customWidth="1"/>
    <col min="2296" max="2351" width="1.75" customWidth="1"/>
    <col min="2352" max="2353" width="1.625" customWidth="1"/>
    <col min="2354" max="2365" width="1.75" customWidth="1"/>
    <col min="2551" max="2551" width="1.375" customWidth="1"/>
    <col min="2552" max="2607" width="1.75" customWidth="1"/>
    <col min="2608" max="2609" width="1.625" customWidth="1"/>
    <col min="2610" max="2621" width="1.75" customWidth="1"/>
    <col min="2807" max="2807" width="1.375" customWidth="1"/>
    <col min="2808" max="2863" width="1.75" customWidth="1"/>
    <col min="2864" max="2865" width="1.625" customWidth="1"/>
    <col min="2866" max="2877" width="1.75" customWidth="1"/>
    <col min="3063" max="3063" width="1.375" customWidth="1"/>
    <col min="3064" max="3119" width="1.75" customWidth="1"/>
    <col min="3120" max="3121" width="1.625" customWidth="1"/>
    <col min="3122" max="3133" width="1.75" customWidth="1"/>
    <col min="3319" max="3319" width="1.375" customWidth="1"/>
    <col min="3320" max="3375" width="1.75" customWidth="1"/>
    <col min="3376" max="3377" width="1.625" customWidth="1"/>
    <col min="3378" max="3389" width="1.75" customWidth="1"/>
    <col min="3575" max="3575" width="1.375" customWidth="1"/>
    <col min="3576" max="3631" width="1.75" customWidth="1"/>
    <col min="3632" max="3633" width="1.625" customWidth="1"/>
    <col min="3634" max="3645" width="1.75" customWidth="1"/>
    <col min="3831" max="3831" width="1.375" customWidth="1"/>
    <col min="3832" max="3887" width="1.75" customWidth="1"/>
    <col min="3888" max="3889" width="1.625" customWidth="1"/>
    <col min="3890" max="3901" width="1.75" customWidth="1"/>
    <col min="4087" max="4087" width="1.375" customWidth="1"/>
    <col min="4088" max="4143" width="1.75" customWidth="1"/>
    <col min="4144" max="4145" width="1.625" customWidth="1"/>
    <col min="4146" max="4157" width="1.75" customWidth="1"/>
    <col min="4343" max="4343" width="1.375" customWidth="1"/>
    <col min="4344" max="4399" width="1.75" customWidth="1"/>
    <col min="4400" max="4401" width="1.625" customWidth="1"/>
    <col min="4402" max="4413" width="1.75" customWidth="1"/>
    <col min="4599" max="4599" width="1.375" customWidth="1"/>
    <col min="4600" max="4655" width="1.75" customWidth="1"/>
    <col min="4656" max="4657" width="1.625" customWidth="1"/>
    <col min="4658" max="4669" width="1.75" customWidth="1"/>
    <col min="4855" max="4855" width="1.375" customWidth="1"/>
    <col min="4856" max="4911" width="1.75" customWidth="1"/>
    <col min="4912" max="4913" width="1.625" customWidth="1"/>
    <col min="4914" max="4925" width="1.75" customWidth="1"/>
    <col min="5111" max="5111" width="1.375" customWidth="1"/>
    <col min="5112" max="5167" width="1.75" customWidth="1"/>
    <col min="5168" max="5169" width="1.625" customWidth="1"/>
    <col min="5170" max="5181" width="1.75" customWidth="1"/>
    <col min="5367" max="5367" width="1.375" customWidth="1"/>
    <col min="5368" max="5423" width="1.75" customWidth="1"/>
    <col min="5424" max="5425" width="1.625" customWidth="1"/>
    <col min="5426" max="5437" width="1.75" customWidth="1"/>
    <col min="5623" max="5623" width="1.375" customWidth="1"/>
    <col min="5624" max="5679" width="1.75" customWidth="1"/>
    <col min="5680" max="5681" width="1.625" customWidth="1"/>
    <col min="5682" max="5693" width="1.75" customWidth="1"/>
    <col min="5879" max="5879" width="1.375" customWidth="1"/>
    <col min="5880" max="5935" width="1.75" customWidth="1"/>
    <col min="5936" max="5937" width="1.625" customWidth="1"/>
    <col min="5938" max="5949" width="1.75" customWidth="1"/>
    <col min="6135" max="6135" width="1.375" customWidth="1"/>
    <col min="6136" max="6191" width="1.75" customWidth="1"/>
    <col min="6192" max="6193" width="1.625" customWidth="1"/>
    <col min="6194" max="6205" width="1.75" customWidth="1"/>
    <col min="6391" max="6391" width="1.375" customWidth="1"/>
    <col min="6392" max="6447" width="1.75" customWidth="1"/>
    <col min="6448" max="6449" width="1.625" customWidth="1"/>
    <col min="6450" max="6461" width="1.75" customWidth="1"/>
    <col min="6647" max="6647" width="1.375" customWidth="1"/>
    <col min="6648" max="6703" width="1.75" customWidth="1"/>
    <col min="6704" max="6705" width="1.625" customWidth="1"/>
    <col min="6706" max="6717" width="1.75" customWidth="1"/>
    <col min="6903" max="6903" width="1.375" customWidth="1"/>
    <col min="6904" max="6959" width="1.75" customWidth="1"/>
    <col min="6960" max="6961" width="1.625" customWidth="1"/>
    <col min="6962" max="6973" width="1.75" customWidth="1"/>
    <col min="7159" max="7159" width="1.375" customWidth="1"/>
    <col min="7160" max="7215" width="1.75" customWidth="1"/>
    <col min="7216" max="7217" width="1.625" customWidth="1"/>
    <col min="7218" max="7229" width="1.75" customWidth="1"/>
    <col min="7415" max="7415" width="1.375" customWidth="1"/>
    <col min="7416" max="7471" width="1.75" customWidth="1"/>
    <col min="7472" max="7473" width="1.625" customWidth="1"/>
    <col min="7474" max="7485" width="1.75" customWidth="1"/>
    <col min="7671" max="7671" width="1.375" customWidth="1"/>
    <col min="7672" max="7727" width="1.75" customWidth="1"/>
    <col min="7728" max="7729" width="1.625" customWidth="1"/>
    <col min="7730" max="7741" width="1.75" customWidth="1"/>
    <col min="7927" max="7927" width="1.375" customWidth="1"/>
    <col min="7928" max="7983" width="1.75" customWidth="1"/>
    <col min="7984" max="7985" width="1.625" customWidth="1"/>
    <col min="7986" max="7997" width="1.75" customWidth="1"/>
    <col min="8183" max="8183" width="1.375" customWidth="1"/>
    <col min="8184" max="8239" width="1.75" customWidth="1"/>
    <col min="8240" max="8241" width="1.625" customWidth="1"/>
    <col min="8242" max="8253" width="1.75" customWidth="1"/>
    <col min="8439" max="8439" width="1.375" customWidth="1"/>
    <col min="8440" max="8495" width="1.75" customWidth="1"/>
    <col min="8496" max="8497" width="1.625" customWidth="1"/>
    <col min="8498" max="8509" width="1.75" customWidth="1"/>
    <col min="8695" max="8695" width="1.375" customWidth="1"/>
    <col min="8696" max="8751" width="1.75" customWidth="1"/>
    <col min="8752" max="8753" width="1.625" customWidth="1"/>
    <col min="8754" max="8765" width="1.75" customWidth="1"/>
    <col min="8951" max="8951" width="1.375" customWidth="1"/>
    <col min="8952" max="9007" width="1.75" customWidth="1"/>
    <col min="9008" max="9009" width="1.625" customWidth="1"/>
    <col min="9010" max="9021" width="1.75" customWidth="1"/>
    <col min="9207" max="9207" width="1.375" customWidth="1"/>
    <col min="9208" max="9263" width="1.75" customWidth="1"/>
    <col min="9264" max="9265" width="1.625" customWidth="1"/>
    <col min="9266" max="9277" width="1.75" customWidth="1"/>
    <col min="9463" max="9463" width="1.375" customWidth="1"/>
    <col min="9464" max="9519" width="1.75" customWidth="1"/>
    <col min="9520" max="9521" width="1.625" customWidth="1"/>
    <col min="9522" max="9533" width="1.75" customWidth="1"/>
    <col min="9719" max="9719" width="1.375" customWidth="1"/>
    <col min="9720" max="9775" width="1.75" customWidth="1"/>
    <col min="9776" max="9777" width="1.625" customWidth="1"/>
    <col min="9778" max="9789" width="1.75" customWidth="1"/>
    <col min="9975" max="9975" width="1.375" customWidth="1"/>
    <col min="9976" max="10031" width="1.75" customWidth="1"/>
    <col min="10032" max="10033" width="1.625" customWidth="1"/>
    <col min="10034" max="10045" width="1.75" customWidth="1"/>
    <col min="10231" max="10231" width="1.375" customWidth="1"/>
    <col min="10232" max="10287" width="1.75" customWidth="1"/>
    <col min="10288" max="10289" width="1.625" customWidth="1"/>
    <col min="10290" max="10301" width="1.75" customWidth="1"/>
    <col min="10487" max="10487" width="1.375" customWidth="1"/>
    <col min="10488" max="10543" width="1.75" customWidth="1"/>
    <col min="10544" max="10545" width="1.625" customWidth="1"/>
    <col min="10546" max="10557" width="1.75" customWidth="1"/>
    <col min="10743" max="10743" width="1.375" customWidth="1"/>
    <col min="10744" max="10799" width="1.75" customWidth="1"/>
    <col min="10800" max="10801" width="1.625" customWidth="1"/>
    <col min="10802" max="10813" width="1.75" customWidth="1"/>
    <col min="10999" max="10999" width="1.375" customWidth="1"/>
    <col min="11000" max="11055" width="1.75" customWidth="1"/>
    <col min="11056" max="11057" width="1.625" customWidth="1"/>
    <col min="11058" max="11069" width="1.75" customWidth="1"/>
    <col min="11255" max="11255" width="1.375" customWidth="1"/>
    <col min="11256" max="11311" width="1.75" customWidth="1"/>
    <col min="11312" max="11313" width="1.625" customWidth="1"/>
    <col min="11314" max="11325" width="1.75" customWidth="1"/>
    <col min="11511" max="11511" width="1.375" customWidth="1"/>
    <col min="11512" max="11567" width="1.75" customWidth="1"/>
    <col min="11568" max="11569" width="1.625" customWidth="1"/>
    <col min="11570" max="11581" width="1.75" customWidth="1"/>
    <col min="11767" max="11767" width="1.375" customWidth="1"/>
    <col min="11768" max="11823" width="1.75" customWidth="1"/>
    <col min="11824" max="11825" width="1.625" customWidth="1"/>
    <col min="11826" max="11837" width="1.75" customWidth="1"/>
    <col min="12023" max="12023" width="1.375" customWidth="1"/>
    <col min="12024" max="12079" width="1.75" customWidth="1"/>
    <col min="12080" max="12081" width="1.625" customWidth="1"/>
    <col min="12082" max="12093" width="1.75" customWidth="1"/>
    <col min="12279" max="12279" width="1.375" customWidth="1"/>
    <col min="12280" max="12335" width="1.75" customWidth="1"/>
    <col min="12336" max="12337" width="1.625" customWidth="1"/>
    <col min="12338" max="12349" width="1.75" customWidth="1"/>
    <col min="12535" max="12535" width="1.375" customWidth="1"/>
    <col min="12536" max="12591" width="1.75" customWidth="1"/>
    <col min="12592" max="12593" width="1.625" customWidth="1"/>
    <col min="12594" max="12605" width="1.75" customWidth="1"/>
    <col min="12791" max="12791" width="1.375" customWidth="1"/>
    <col min="12792" max="12847" width="1.75" customWidth="1"/>
    <col min="12848" max="12849" width="1.625" customWidth="1"/>
    <col min="12850" max="12861" width="1.75" customWidth="1"/>
    <col min="13047" max="13047" width="1.375" customWidth="1"/>
    <col min="13048" max="13103" width="1.75" customWidth="1"/>
    <col min="13104" max="13105" width="1.625" customWidth="1"/>
    <col min="13106" max="13117" width="1.75" customWidth="1"/>
    <col min="13303" max="13303" width="1.375" customWidth="1"/>
    <col min="13304" max="13359" width="1.75" customWidth="1"/>
    <col min="13360" max="13361" width="1.625" customWidth="1"/>
    <col min="13362" max="13373" width="1.75" customWidth="1"/>
    <col min="13559" max="13559" width="1.375" customWidth="1"/>
    <col min="13560" max="13615" width="1.75" customWidth="1"/>
    <col min="13616" max="13617" width="1.625" customWidth="1"/>
    <col min="13618" max="13629" width="1.75" customWidth="1"/>
    <col min="13815" max="13815" width="1.375" customWidth="1"/>
    <col min="13816" max="13871" width="1.75" customWidth="1"/>
    <col min="13872" max="13873" width="1.625" customWidth="1"/>
    <col min="13874" max="13885" width="1.75" customWidth="1"/>
    <col min="14071" max="14071" width="1.375" customWidth="1"/>
    <col min="14072" max="14127" width="1.75" customWidth="1"/>
    <col min="14128" max="14129" width="1.625" customWidth="1"/>
    <col min="14130" max="14141" width="1.75" customWidth="1"/>
    <col min="14327" max="14327" width="1.375" customWidth="1"/>
    <col min="14328" max="14383" width="1.75" customWidth="1"/>
    <col min="14384" max="14385" width="1.625" customWidth="1"/>
    <col min="14386" max="14397" width="1.75" customWidth="1"/>
    <col min="14583" max="14583" width="1.375" customWidth="1"/>
    <col min="14584" max="14639" width="1.75" customWidth="1"/>
    <col min="14640" max="14641" width="1.625" customWidth="1"/>
    <col min="14642" max="14653" width="1.75" customWidth="1"/>
    <col min="14839" max="14839" width="1.375" customWidth="1"/>
    <col min="14840" max="14895" width="1.75" customWidth="1"/>
    <col min="14896" max="14897" width="1.625" customWidth="1"/>
    <col min="14898" max="14909" width="1.75" customWidth="1"/>
    <col min="15095" max="15095" width="1.375" customWidth="1"/>
    <col min="15096" max="15151" width="1.75" customWidth="1"/>
    <col min="15152" max="15153" width="1.625" customWidth="1"/>
    <col min="15154" max="15165" width="1.75" customWidth="1"/>
    <col min="15351" max="15351" width="1.375" customWidth="1"/>
    <col min="15352" max="15407" width="1.75" customWidth="1"/>
    <col min="15408" max="15409" width="1.625" customWidth="1"/>
    <col min="15410" max="15421" width="1.75" customWidth="1"/>
    <col min="15607" max="15607" width="1.375" customWidth="1"/>
    <col min="15608" max="15663" width="1.75" customWidth="1"/>
    <col min="15664" max="15665" width="1.625" customWidth="1"/>
    <col min="15666" max="15677" width="1.75" customWidth="1"/>
    <col min="15863" max="15863" width="1.375" customWidth="1"/>
    <col min="15864" max="15919" width="1.75" customWidth="1"/>
    <col min="15920" max="15921" width="1.625" customWidth="1"/>
    <col min="15922" max="15933" width="1.75" customWidth="1"/>
    <col min="16119" max="16119" width="1.375" customWidth="1"/>
    <col min="16120" max="16175" width="1.75" customWidth="1"/>
    <col min="16176" max="16177" width="1.625" customWidth="1"/>
    <col min="16178" max="16189" width="1.75" customWidth="1"/>
  </cols>
  <sheetData>
    <row r="1" spans="2:63" ht="18.75" customHeight="1" x14ac:dyDescent="0.4">
      <c r="B1" s="239" t="s">
        <v>0</v>
      </c>
      <c r="C1" s="239"/>
      <c r="D1" s="239"/>
      <c r="E1" s="239"/>
      <c r="F1" s="239"/>
      <c r="AM1" s="45"/>
      <c r="AN1" s="45"/>
      <c r="AO1" s="45"/>
      <c r="AQ1" s="45"/>
      <c r="AR1" s="114" t="s">
        <v>94</v>
      </c>
      <c r="AS1" s="114"/>
      <c r="AT1" s="114"/>
      <c r="AU1" s="114"/>
      <c r="AV1" s="114"/>
      <c r="AW1" s="114"/>
      <c r="AX1" s="114"/>
      <c r="AY1" s="114"/>
      <c r="AZ1" s="114"/>
      <c r="BA1" s="114"/>
      <c r="BB1" s="114"/>
      <c r="BC1" s="114"/>
      <c r="BD1" s="114"/>
    </row>
    <row r="2" spans="2:63" ht="24" customHeight="1" x14ac:dyDescent="0.4">
      <c r="B2" s="240" t="s">
        <v>93</v>
      </c>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240"/>
      <c r="AQ2" s="240"/>
      <c r="AR2" s="240"/>
      <c r="AS2" s="240"/>
      <c r="AT2" s="240"/>
      <c r="AU2" s="240"/>
      <c r="AV2" s="240"/>
      <c r="AW2" s="240"/>
      <c r="AX2" s="240"/>
      <c r="AY2" s="240"/>
      <c r="AZ2" s="240"/>
      <c r="BA2" s="240"/>
      <c r="BB2" s="240"/>
      <c r="BC2" s="240"/>
      <c r="BD2" s="240"/>
      <c r="BH2" s="6" t="s">
        <v>76</v>
      </c>
    </row>
    <row r="3" spans="2:63" ht="15.75" customHeight="1" x14ac:dyDescent="0.4">
      <c r="G3" s="3"/>
      <c r="K3" s="4"/>
    </row>
    <row r="4" spans="2:63" s="6" customFormat="1" ht="15.75" customHeight="1" x14ac:dyDescent="0.4">
      <c r="C4" s="2" t="s">
        <v>2</v>
      </c>
    </row>
    <row r="5" spans="2:63" s="6" customFormat="1" ht="11.25" customHeight="1" x14ac:dyDescent="0.4"/>
    <row r="6" spans="2:63" s="6" customFormat="1" ht="15.75" customHeight="1" x14ac:dyDescent="0.4">
      <c r="C6" s="7"/>
      <c r="D6" s="7"/>
      <c r="E6" s="118" t="s">
        <v>83</v>
      </c>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7"/>
      <c r="BF6" s="7"/>
      <c r="BG6" s="7"/>
      <c r="BH6" s="7"/>
      <c r="BI6" s="7"/>
      <c r="BJ6" s="7"/>
      <c r="BK6" s="7"/>
    </row>
    <row r="7" spans="2:63" s="6" customFormat="1" ht="9.75" customHeight="1" x14ac:dyDescent="0.4">
      <c r="H7" s="46"/>
      <c r="I7" s="46"/>
      <c r="J7" s="46"/>
      <c r="K7" s="46"/>
      <c r="L7" s="46"/>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7"/>
      <c r="BF7" s="7"/>
      <c r="BG7" s="7"/>
      <c r="BH7" s="7"/>
      <c r="BI7" s="7"/>
      <c r="BJ7" s="7"/>
      <c r="BK7" s="7"/>
    </row>
    <row r="8" spans="2:63" s="6" customFormat="1" ht="12.75" customHeight="1" x14ac:dyDescent="0.4">
      <c r="B8" s="68" t="s">
        <v>74</v>
      </c>
      <c r="C8" s="68"/>
      <c r="D8" s="68"/>
      <c r="E8" s="68"/>
      <c r="F8" s="68"/>
      <c r="G8" s="68"/>
      <c r="H8" s="75"/>
      <c r="I8" s="76"/>
      <c r="J8" s="69" t="s">
        <v>90</v>
      </c>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1"/>
      <c r="BE8" s="7"/>
      <c r="BF8" s="7"/>
      <c r="BG8" s="7"/>
      <c r="BH8" s="7"/>
      <c r="BI8" s="7"/>
      <c r="BJ8" s="7"/>
      <c r="BK8" s="7"/>
    </row>
    <row r="9" spans="2:63" s="6" customFormat="1" ht="36.75" customHeight="1" x14ac:dyDescent="0.4">
      <c r="B9" s="68"/>
      <c r="C9" s="68"/>
      <c r="D9" s="68"/>
      <c r="E9" s="68"/>
      <c r="F9" s="68"/>
      <c r="G9" s="68"/>
      <c r="H9" s="77"/>
      <c r="I9" s="78"/>
      <c r="J9" s="72" t="s">
        <v>91</v>
      </c>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4"/>
      <c r="BE9" s="7"/>
      <c r="BF9" s="7"/>
      <c r="BG9" s="7"/>
      <c r="BH9" s="7"/>
      <c r="BI9" s="7"/>
      <c r="BJ9" s="7"/>
      <c r="BK9" s="7"/>
    </row>
    <row r="10" spans="2:63" s="8" customFormat="1" ht="6.75" customHeight="1" x14ac:dyDescent="0.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row>
    <row r="11" spans="2:63" s="8" customFormat="1" ht="12.75" customHeight="1" x14ac:dyDescent="0.4">
      <c r="B11" s="61" t="s">
        <v>84</v>
      </c>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7"/>
      <c r="BF11" s="7"/>
      <c r="BG11" s="7"/>
      <c r="BH11" s="7"/>
      <c r="BI11" s="7"/>
      <c r="BJ11" s="7"/>
      <c r="BK11" s="7"/>
    </row>
    <row r="12" spans="2:63" s="8" customFormat="1" ht="17.25" customHeight="1" x14ac:dyDescent="0.4">
      <c r="B12" s="60" t="s">
        <v>77</v>
      </c>
      <c r="C12" s="60"/>
      <c r="D12" s="60"/>
      <c r="E12" s="60"/>
      <c r="F12" s="60"/>
      <c r="G12" s="60"/>
      <c r="H12" s="58"/>
      <c r="I12" s="58"/>
      <c r="J12" s="59" t="s">
        <v>78</v>
      </c>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7"/>
      <c r="BF12" s="7"/>
      <c r="BG12" s="7"/>
      <c r="BH12" s="7"/>
      <c r="BI12" s="7"/>
      <c r="BJ12" s="7"/>
      <c r="BK12" s="7"/>
    </row>
    <row r="13" spans="2:63" s="8" customFormat="1" ht="17.25" customHeight="1" x14ac:dyDescent="0.4">
      <c r="B13" s="60"/>
      <c r="C13" s="60"/>
      <c r="D13" s="60"/>
      <c r="E13" s="60"/>
      <c r="F13" s="60"/>
      <c r="G13" s="60"/>
      <c r="H13" s="58"/>
      <c r="I13" s="58"/>
      <c r="J13" s="59" t="s">
        <v>79</v>
      </c>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7"/>
      <c r="BF13" s="7"/>
      <c r="BG13" s="7"/>
      <c r="BH13" s="7"/>
      <c r="BI13" s="7"/>
      <c r="BJ13" s="7"/>
      <c r="BK13" s="7"/>
    </row>
    <row r="14" spans="2:63" ht="20.25" customHeight="1" x14ac:dyDescent="0.4">
      <c r="B14" s="9" t="s">
        <v>3</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row>
    <row r="15" spans="2:63" ht="7.5" customHeight="1" thickBot="1" x14ac:dyDescent="0.45">
      <c r="B15" s="9"/>
      <c r="AP15" s="10"/>
      <c r="AQ15" s="10"/>
      <c r="AR15" s="7"/>
      <c r="AS15" s="7"/>
      <c r="AT15" s="7"/>
      <c r="AU15" s="11"/>
      <c r="AV15" s="11"/>
      <c r="AW15" s="11"/>
      <c r="AX15" s="11"/>
      <c r="AY15" s="11"/>
      <c r="AZ15" s="11"/>
      <c r="BA15" s="11"/>
      <c r="BB15" s="11"/>
      <c r="BC15" s="11"/>
      <c r="BD15" s="7"/>
      <c r="BE15" s="5"/>
      <c r="BF15" s="5"/>
    </row>
    <row r="16" spans="2:63" ht="15" customHeight="1" x14ac:dyDescent="0.4">
      <c r="B16" s="157" t="s">
        <v>4</v>
      </c>
      <c r="C16" s="158"/>
      <c r="D16" s="241" t="s">
        <v>5</v>
      </c>
      <c r="E16" s="242"/>
      <c r="F16" s="242"/>
      <c r="G16" s="242"/>
      <c r="H16" s="242"/>
      <c r="I16" s="242"/>
      <c r="J16" s="242"/>
      <c r="K16" s="242"/>
      <c r="L16" s="242"/>
      <c r="M16" s="242"/>
      <c r="N16" s="242"/>
      <c r="O16" s="245" t="s">
        <v>6</v>
      </c>
      <c r="P16" s="246"/>
      <c r="Q16" s="246"/>
      <c r="R16" s="246"/>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8"/>
    </row>
    <row r="17" spans="2:101" ht="20.25" customHeight="1" x14ac:dyDescent="0.4">
      <c r="B17" s="159"/>
      <c r="C17" s="160"/>
      <c r="D17" s="243"/>
      <c r="E17" s="244"/>
      <c r="F17" s="244"/>
      <c r="G17" s="244"/>
      <c r="H17" s="244"/>
      <c r="I17" s="244"/>
      <c r="J17" s="244"/>
      <c r="K17" s="244"/>
      <c r="L17" s="244"/>
      <c r="M17" s="244"/>
      <c r="N17" s="244"/>
      <c r="O17" s="249"/>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c r="BA17" s="250"/>
      <c r="BB17" s="250"/>
      <c r="BC17" s="250"/>
      <c r="BD17" s="251"/>
    </row>
    <row r="18" spans="2:101" ht="20.25" customHeight="1" x14ac:dyDescent="0.4">
      <c r="B18" s="159"/>
      <c r="C18" s="160"/>
      <c r="D18" s="166" t="s">
        <v>7</v>
      </c>
      <c r="E18" s="176"/>
      <c r="F18" s="176"/>
      <c r="G18" s="176"/>
      <c r="H18" s="176"/>
      <c r="I18" s="176"/>
      <c r="J18" s="176"/>
      <c r="K18" s="176"/>
      <c r="L18" s="176"/>
      <c r="M18" s="176"/>
      <c r="N18" s="176"/>
      <c r="O18" s="104" t="s">
        <v>8</v>
      </c>
      <c r="P18" s="105"/>
      <c r="Q18" s="106"/>
      <c r="R18" s="106"/>
      <c r="S18" s="106"/>
      <c r="T18" s="12" t="s">
        <v>9</v>
      </c>
      <c r="U18" s="106"/>
      <c r="V18" s="106"/>
      <c r="W18" s="106"/>
      <c r="X18" s="106"/>
      <c r="Y18" s="106"/>
      <c r="Z18" s="13" t="s">
        <v>10</v>
      </c>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8"/>
    </row>
    <row r="19" spans="2:101" ht="20.25" customHeight="1" x14ac:dyDescent="0.4">
      <c r="B19" s="159"/>
      <c r="C19" s="160"/>
      <c r="D19" s="252"/>
      <c r="E19" s="253"/>
      <c r="F19" s="253"/>
      <c r="G19" s="253"/>
      <c r="H19" s="253"/>
      <c r="I19" s="253"/>
      <c r="J19" s="253"/>
      <c r="K19" s="253"/>
      <c r="L19" s="253"/>
      <c r="M19" s="253"/>
      <c r="N19" s="253"/>
      <c r="O19" s="173"/>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5"/>
    </row>
    <row r="20" spans="2:101" ht="15" customHeight="1" x14ac:dyDescent="0.4">
      <c r="B20" s="159"/>
      <c r="C20" s="160"/>
      <c r="D20" s="222" t="s">
        <v>11</v>
      </c>
      <c r="E20" s="179"/>
      <c r="F20" s="179"/>
      <c r="G20" s="179"/>
      <c r="H20" s="179"/>
      <c r="I20" s="179"/>
      <c r="J20" s="179"/>
      <c r="K20" s="179"/>
      <c r="L20" s="179"/>
      <c r="M20" s="179"/>
      <c r="N20" s="180"/>
      <c r="O20" s="254" t="s">
        <v>89</v>
      </c>
      <c r="P20" s="144"/>
      <c r="Q20" s="144"/>
      <c r="R20" s="144"/>
      <c r="S20" s="257"/>
      <c r="T20" s="257"/>
      <c r="U20" s="257"/>
      <c r="V20" s="257"/>
      <c r="W20" s="257"/>
      <c r="X20" s="257"/>
      <c r="Y20" s="257"/>
      <c r="Z20" s="257"/>
      <c r="AA20" s="257"/>
      <c r="AB20" s="257"/>
      <c r="AC20" s="257"/>
      <c r="AD20" s="257"/>
      <c r="AE20" s="257"/>
      <c r="AF20" s="257"/>
      <c r="AG20" s="257"/>
      <c r="AH20" s="257"/>
      <c r="AI20" s="258"/>
      <c r="AJ20" s="192" t="s">
        <v>81</v>
      </c>
      <c r="AK20" s="193"/>
      <c r="AL20" s="193"/>
      <c r="AM20" s="193"/>
      <c r="AN20" s="194"/>
      <c r="AO20" s="194"/>
      <c r="AP20" s="194"/>
      <c r="AQ20" s="194"/>
      <c r="AR20" s="194"/>
      <c r="AS20" s="194"/>
      <c r="AT20" s="194"/>
      <c r="AU20" s="194"/>
      <c r="AV20" s="194"/>
      <c r="AW20" s="194"/>
      <c r="AX20" s="194"/>
      <c r="AY20" s="194"/>
      <c r="AZ20" s="194"/>
      <c r="BA20" s="194"/>
      <c r="BB20" s="194"/>
      <c r="BC20" s="194"/>
      <c r="BD20" s="195"/>
    </row>
    <row r="21" spans="2:101" ht="22.5" customHeight="1" thickBot="1" x14ac:dyDescent="0.45">
      <c r="B21" s="159"/>
      <c r="C21" s="160"/>
      <c r="D21" s="181"/>
      <c r="E21" s="182"/>
      <c r="F21" s="182"/>
      <c r="G21" s="182"/>
      <c r="H21" s="182"/>
      <c r="I21" s="182"/>
      <c r="J21" s="182"/>
      <c r="K21" s="182"/>
      <c r="L21" s="182"/>
      <c r="M21" s="182"/>
      <c r="N21" s="183"/>
      <c r="O21" s="255"/>
      <c r="P21" s="256"/>
      <c r="Q21" s="256"/>
      <c r="R21" s="256"/>
      <c r="S21" s="259"/>
      <c r="T21" s="259"/>
      <c r="U21" s="259"/>
      <c r="V21" s="259"/>
      <c r="W21" s="259"/>
      <c r="X21" s="259"/>
      <c r="Y21" s="259"/>
      <c r="Z21" s="259"/>
      <c r="AA21" s="259"/>
      <c r="AB21" s="259"/>
      <c r="AC21" s="259"/>
      <c r="AD21" s="259"/>
      <c r="AE21" s="259"/>
      <c r="AF21" s="259"/>
      <c r="AG21" s="259"/>
      <c r="AH21" s="259"/>
      <c r="AI21" s="260"/>
      <c r="AJ21" s="261" t="s">
        <v>13</v>
      </c>
      <c r="AK21" s="262"/>
      <c r="AL21" s="262"/>
      <c r="AM21" s="262"/>
      <c r="AN21" s="263"/>
      <c r="AO21" s="263"/>
      <c r="AP21" s="263"/>
      <c r="AQ21" s="263"/>
      <c r="AR21" s="263"/>
      <c r="AS21" s="263"/>
      <c r="AT21" s="263"/>
      <c r="AU21" s="263"/>
      <c r="AV21" s="263"/>
      <c r="AW21" s="263"/>
      <c r="AX21" s="263"/>
      <c r="AY21" s="263"/>
      <c r="AZ21" s="263"/>
      <c r="BA21" s="263"/>
      <c r="BB21" s="263"/>
      <c r="BC21" s="263"/>
      <c r="BD21" s="264"/>
      <c r="BM21" s="48"/>
      <c r="BN21" s="48"/>
      <c r="BO21" s="48"/>
      <c r="BP21" s="48"/>
      <c r="BQ21" s="48"/>
      <c r="BR21" s="48"/>
      <c r="BS21" s="48"/>
      <c r="BT21" s="48"/>
      <c r="BU21" s="48"/>
      <c r="BV21" s="48"/>
      <c r="BW21" s="48"/>
      <c r="BX21" s="48"/>
      <c r="BY21" s="48"/>
      <c r="BZ21" s="48"/>
      <c r="CA21" s="47"/>
      <c r="CB21" s="47"/>
      <c r="CC21" s="47"/>
      <c r="CD21" s="47"/>
      <c r="CE21" s="47"/>
      <c r="CF21" s="47"/>
      <c r="CG21" s="47"/>
      <c r="CH21" s="47"/>
      <c r="CI21" s="47"/>
      <c r="CJ21" s="47"/>
      <c r="CK21" s="47"/>
      <c r="CL21" s="47"/>
      <c r="CM21" s="47"/>
      <c r="CN21" s="47"/>
      <c r="CO21" s="47"/>
      <c r="CP21" s="47"/>
      <c r="CQ21" s="47"/>
      <c r="CR21" s="47"/>
      <c r="CS21" s="47"/>
      <c r="CT21" s="47"/>
      <c r="CU21" s="47"/>
      <c r="CV21" s="47"/>
      <c r="CW21" s="47"/>
    </row>
    <row r="22" spans="2:101" ht="20.25" customHeight="1" x14ac:dyDescent="0.4">
      <c r="B22" s="159"/>
      <c r="C22" s="160"/>
      <c r="D22" s="222" t="s">
        <v>14</v>
      </c>
      <c r="E22" s="223"/>
      <c r="F22" s="223"/>
      <c r="G22" s="223"/>
      <c r="H22" s="223"/>
      <c r="I22" s="223"/>
      <c r="J22" s="223"/>
      <c r="K22" s="223"/>
      <c r="L22" s="223"/>
      <c r="M22" s="223"/>
      <c r="N22" s="224"/>
      <c r="O22" s="184" t="s">
        <v>8</v>
      </c>
      <c r="P22" s="228"/>
      <c r="Q22" s="172"/>
      <c r="R22" s="172"/>
      <c r="S22" s="172"/>
      <c r="T22" s="50" t="s">
        <v>9</v>
      </c>
      <c r="U22" s="172"/>
      <c r="V22" s="172"/>
      <c r="W22" s="172"/>
      <c r="X22" s="172"/>
      <c r="Y22" s="172"/>
      <c r="Z22" s="51" t="s">
        <v>10</v>
      </c>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c r="BA22" s="229"/>
      <c r="BB22" s="229"/>
      <c r="BC22" s="229"/>
      <c r="BD22" s="230"/>
      <c r="BM22" s="48"/>
      <c r="BN22" s="48"/>
      <c r="BO22" s="48"/>
      <c r="BP22" s="48"/>
      <c r="BQ22" s="48"/>
      <c r="BR22" s="48"/>
      <c r="BS22" s="48"/>
      <c r="BT22" s="48"/>
      <c r="BU22" s="48"/>
      <c r="BV22" s="48"/>
      <c r="BW22" s="48"/>
      <c r="BX22" s="48"/>
      <c r="BY22" s="48"/>
      <c r="BZ22" s="48"/>
    </row>
    <row r="23" spans="2:101" ht="20.25" customHeight="1" x14ac:dyDescent="0.4">
      <c r="B23" s="159"/>
      <c r="C23" s="160"/>
      <c r="D23" s="222"/>
      <c r="E23" s="223"/>
      <c r="F23" s="223"/>
      <c r="G23" s="223"/>
      <c r="H23" s="223"/>
      <c r="I23" s="223"/>
      <c r="J23" s="223"/>
      <c r="K23" s="223"/>
      <c r="L23" s="223"/>
      <c r="M23" s="223"/>
      <c r="N23" s="224"/>
      <c r="O23" s="173"/>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5"/>
      <c r="BM23" s="48"/>
      <c r="BN23" s="48"/>
      <c r="BO23" s="48"/>
      <c r="BP23" s="48"/>
      <c r="BQ23" s="48"/>
      <c r="BR23" s="48"/>
      <c r="BS23" s="48"/>
      <c r="BT23" s="48"/>
      <c r="BU23" s="48"/>
      <c r="BV23" s="48"/>
      <c r="BW23" s="48"/>
      <c r="BX23" s="48"/>
      <c r="BY23" s="48"/>
      <c r="BZ23" s="48"/>
    </row>
    <row r="24" spans="2:101" ht="15" customHeight="1" x14ac:dyDescent="0.4">
      <c r="B24" s="159"/>
      <c r="C24" s="160"/>
      <c r="D24" s="222"/>
      <c r="E24" s="223"/>
      <c r="F24" s="223"/>
      <c r="G24" s="223"/>
      <c r="H24" s="223"/>
      <c r="I24" s="223"/>
      <c r="J24" s="223"/>
      <c r="K24" s="223"/>
      <c r="L24" s="223"/>
      <c r="M24" s="223"/>
      <c r="N24" s="224"/>
      <c r="O24" s="104" t="s">
        <v>15</v>
      </c>
      <c r="P24" s="231"/>
      <c r="Q24" s="231"/>
      <c r="R24" s="231"/>
      <c r="S24" s="188"/>
      <c r="T24" s="232"/>
      <c r="U24" s="232"/>
      <c r="V24" s="232"/>
      <c r="W24" s="232"/>
      <c r="X24" s="232"/>
      <c r="Y24" s="232"/>
      <c r="Z24" s="232"/>
      <c r="AA24" s="232"/>
      <c r="AB24" s="232"/>
      <c r="AC24" s="232"/>
      <c r="AD24" s="232"/>
      <c r="AE24" s="232"/>
      <c r="AF24" s="232"/>
      <c r="AG24" s="232"/>
      <c r="AH24" s="232"/>
      <c r="AI24" s="233"/>
      <c r="AJ24" s="192" t="s">
        <v>81</v>
      </c>
      <c r="AK24" s="193"/>
      <c r="AL24" s="193"/>
      <c r="AM24" s="193"/>
      <c r="AN24" s="194"/>
      <c r="AO24" s="194"/>
      <c r="AP24" s="194"/>
      <c r="AQ24" s="194"/>
      <c r="AR24" s="194"/>
      <c r="AS24" s="194"/>
      <c r="AT24" s="194"/>
      <c r="AU24" s="194"/>
      <c r="AV24" s="194"/>
      <c r="AW24" s="194"/>
      <c r="AX24" s="194"/>
      <c r="AY24" s="194"/>
      <c r="AZ24" s="194"/>
      <c r="BA24" s="194"/>
      <c r="BB24" s="194"/>
      <c r="BC24" s="194"/>
      <c r="BD24" s="195"/>
      <c r="BM24" s="48"/>
      <c r="BN24" s="48"/>
      <c r="BO24" s="48"/>
      <c r="BP24" s="48"/>
      <c r="BQ24" s="48"/>
      <c r="BR24" s="48"/>
      <c r="BS24" s="48"/>
      <c r="BT24" s="48"/>
      <c r="BU24" s="48"/>
      <c r="BV24" s="48"/>
      <c r="BW24" s="48"/>
      <c r="BX24" s="48"/>
      <c r="BY24" s="48"/>
      <c r="BZ24" s="48"/>
    </row>
    <row r="25" spans="2:101" ht="20.25" customHeight="1" x14ac:dyDescent="0.4">
      <c r="B25" s="159"/>
      <c r="C25" s="160"/>
      <c r="D25" s="222"/>
      <c r="E25" s="223"/>
      <c r="F25" s="223"/>
      <c r="G25" s="223"/>
      <c r="H25" s="223"/>
      <c r="I25" s="223"/>
      <c r="J25" s="223"/>
      <c r="K25" s="223"/>
      <c r="L25" s="223"/>
      <c r="M25" s="223"/>
      <c r="N25" s="224"/>
      <c r="O25" s="186"/>
      <c r="P25" s="187"/>
      <c r="Q25" s="187"/>
      <c r="R25" s="187"/>
      <c r="S25" s="234"/>
      <c r="T25" s="234"/>
      <c r="U25" s="234"/>
      <c r="V25" s="234"/>
      <c r="W25" s="234"/>
      <c r="X25" s="234"/>
      <c r="Y25" s="234"/>
      <c r="Z25" s="234"/>
      <c r="AA25" s="234"/>
      <c r="AB25" s="234"/>
      <c r="AC25" s="234"/>
      <c r="AD25" s="234"/>
      <c r="AE25" s="234"/>
      <c r="AF25" s="234"/>
      <c r="AG25" s="234"/>
      <c r="AH25" s="234"/>
      <c r="AI25" s="235"/>
      <c r="AJ25" s="196" t="s">
        <v>13</v>
      </c>
      <c r="AK25" s="197"/>
      <c r="AL25" s="197"/>
      <c r="AM25" s="197"/>
      <c r="AN25" s="265"/>
      <c r="AO25" s="265"/>
      <c r="AP25" s="265"/>
      <c r="AQ25" s="265"/>
      <c r="AR25" s="265"/>
      <c r="AS25" s="265"/>
      <c r="AT25" s="265"/>
      <c r="AU25" s="265"/>
      <c r="AV25" s="265"/>
      <c r="AW25" s="265"/>
      <c r="AX25" s="265"/>
      <c r="AY25" s="265"/>
      <c r="AZ25" s="265"/>
      <c r="BA25" s="265"/>
      <c r="BB25" s="265"/>
      <c r="BC25" s="265"/>
      <c r="BD25" s="266"/>
      <c r="BM25" s="48"/>
      <c r="BN25" s="48"/>
      <c r="BO25" s="48"/>
      <c r="BP25" s="48"/>
      <c r="BQ25" s="48"/>
      <c r="BR25" s="48"/>
      <c r="BS25" s="48"/>
      <c r="BT25" s="48"/>
      <c r="BU25" s="48"/>
      <c r="BV25" s="48"/>
      <c r="BW25" s="48"/>
      <c r="BX25" s="48"/>
      <c r="BY25" s="48"/>
      <c r="BZ25" s="48"/>
    </row>
    <row r="26" spans="2:101" ht="19.5" customHeight="1" x14ac:dyDescent="0.4">
      <c r="B26" s="159"/>
      <c r="C26" s="160"/>
      <c r="D26" s="222"/>
      <c r="E26" s="223"/>
      <c r="F26" s="223"/>
      <c r="G26" s="223"/>
      <c r="H26" s="223"/>
      <c r="I26" s="223"/>
      <c r="J26" s="223"/>
      <c r="K26" s="223"/>
      <c r="L26" s="223"/>
      <c r="M26" s="223"/>
      <c r="N26" s="224"/>
      <c r="O26" s="147" t="s">
        <v>16</v>
      </c>
      <c r="P26" s="148"/>
      <c r="Q26" s="148"/>
      <c r="R26" s="148"/>
      <c r="S26" s="149"/>
      <c r="T26" s="149"/>
      <c r="U26" s="149"/>
      <c r="V26" s="149"/>
      <c r="W26" s="149"/>
      <c r="X26" s="149"/>
      <c r="Y26" s="149"/>
      <c r="Z26" s="149"/>
      <c r="AA26" s="149"/>
      <c r="AB26" s="149"/>
      <c r="AC26" s="149"/>
      <c r="AD26" s="149"/>
      <c r="AE26" s="149"/>
      <c r="AF26" s="149"/>
      <c r="AG26" s="149"/>
      <c r="AH26" s="149"/>
      <c r="AI26" s="150"/>
      <c r="AJ26" s="112" t="s">
        <v>17</v>
      </c>
      <c r="AK26" s="113"/>
      <c r="AL26" s="113"/>
      <c r="AM26" s="113"/>
      <c r="AN26" s="220"/>
      <c r="AO26" s="220"/>
      <c r="AP26" s="220"/>
      <c r="AQ26" s="220"/>
      <c r="AR26" s="220"/>
      <c r="AS26" s="220"/>
      <c r="AT26" s="220"/>
      <c r="AU26" s="220"/>
      <c r="AV26" s="220"/>
      <c r="AW26" s="220"/>
      <c r="AX26" s="220"/>
      <c r="AY26" s="220"/>
      <c r="AZ26" s="220"/>
      <c r="BA26" s="220"/>
      <c r="BB26" s="220"/>
      <c r="BC26" s="220"/>
      <c r="BD26" s="221"/>
    </row>
    <row r="27" spans="2:101" ht="19.5" customHeight="1" thickBot="1" x14ac:dyDescent="0.45">
      <c r="B27" s="161"/>
      <c r="C27" s="162"/>
      <c r="D27" s="225"/>
      <c r="E27" s="226"/>
      <c r="F27" s="226"/>
      <c r="G27" s="226"/>
      <c r="H27" s="226"/>
      <c r="I27" s="226"/>
      <c r="J27" s="226"/>
      <c r="K27" s="226"/>
      <c r="L27" s="226"/>
      <c r="M27" s="226"/>
      <c r="N27" s="227"/>
      <c r="O27" s="152" t="s">
        <v>18</v>
      </c>
      <c r="P27" s="153"/>
      <c r="Q27" s="153"/>
      <c r="R27" s="153"/>
      <c r="S27" s="236"/>
      <c r="T27" s="237"/>
      <c r="U27" s="237"/>
      <c r="V27" s="237"/>
      <c r="W27" s="237"/>
      <c r="X27" s="237"/>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7"/>
      <c r="AX27" s="237"/>
      <c r="AY27" s="237"/>
      <c r="AZ27" s="237"/>
      <c r="BA27" s="237"/>
      <c r="BB27" s="237"/>
      <c r="BC27" s="237"/>
      <c r="BD27" s="238"/>
    </row>
    <row r="28" spans="2:101" ht="7.5" customHeight="1" x14ac:dyDescent="0.4">
      <c r="B28" s="14"/>
      <c r="C28" s="14"/>
      <c r="D28" s="1"/>
      <c r="E28" s="1"/>
      <c r="F28" s="1"/>
      <c r="G28" s="1"/>
      <c r="H28" s="1"/>
      <c r="I28" s="1"/>
      <c r="J28" s="1"/>
      <c r="K28" s="1"/>
      <c r="L28" s="1"/>
      <c r="M28" s="1"/>
      <c r="N28" s="1"/>
      <c r="O28" s="15"/>
      <c r="P28" s="15"/>
      <c r="Q28" s="15"/>
      <c r="R28" s="15"/>
      <c r="S28" s="15"/>
      <c r="T28" s="49"/>
      <c r="U28" s="49"/>
      <c r="V28" s="49"/>
      <c r="W28" s="49"/>
      <c r="X28" s="49"/>
      <c r="Y28" s="49"/>
      <c r="Z28" s="49"/>
      <c r="AA28" s="15"/>
      <c r="AB28" s="15"/>
      <c r="AC28" s="15"/>
      <c r="AD28" s="15"/>
      <c r="AE28" s="15"/>
      <c r="AF28" s="15"/>
      <c r="AG28" s="15"/>
      <c r="AH28" s="15"/>
      <c r="AI28" s="17"/>
      <c r="AJ28" s="17"/>
      <c r="AK28" s="17"/>
      <c r="AL28" s="17"/>
      <c r="AM28" s="17"/>
      <c r="AN28" s="17"/>
      <c r="AO28" s="15"/>
      <c r="AP28" s="18"/>
      <c r="AQ28" s="18"/>
      <c r="AR28" s="18"/>
      <c r="AS28" s="18"/>
      <c r="AT28" s="18"/>
      <c r="AU28" s="18"/>
      <c r="AV28" s="18"/>
      <c r="AW28" s="18"/>
      <c r="AX28" s="17"/>
      <c r="AY28" s="17"/>
      <c r="AZ28" s="17"/>
      <c r="BA28" s="17"/>
      <c r="BB28" s="17"/>
      <c r="BC28" s="15"/>
      <c r="BD28" s="15"/>
    </row>
    <row r="29" spans="2:101" ht="15" customHeight="1" thickBot="1" x14ac:dyDescent="0.45">
      <c r="B29" s="9" t="s">
        <v>19</v>
      </c>
      <c r="M29" s="52" t="s">
        <v>20</v>
      </c>
    </row>
    <row r="30" spans="2:101" s="25" customFormat="1" ht="6" customHeight="1" x14ac:dyDescent="0.4">
      <c r="B30" s="79" t="s">
        <v>21</v>
      </c>
      <c r="C30" s="80"/>
      <c r="D30" s="19"/>
      <c r="E30" s="20"/>
      <c r="F30" s="20"/>
      <c r="G30" s="20"/>
      <c r="H30" s="20"/>
      <c r="I30" s="20"/>
      <c r="J30" s="20"/>
      <c r="K30" s="20"/>
      <c r="L30" s="20"/>
      <c r="M30" s="20"/>
      <c r="N30" s="20"/>
      <c r="O30" s="21"/>
      <c r="P30" s="85"/>
      <c r="Q30" s="85"/>
      <c r="R30" s="85"/>
      <c r="S30" s="85"/>
      <c r="T30" s="85"/>
      <c r="U30" s="20"/>
      <c r="V30" s="22"/>
      <c r="W30" s="22"/>
      <c r="X30" s="20"/>
      <c r="Y30" s="20"/>
      <c r="Z30" s="22"/>
      <c r="AA30" s="20"/>
      <c r="AB30" s="20"/>
      <c r="AC30" s="20"/>
      <c r="AD30" s="20"/>
      <c r="AE30" s="20"/>
      <c r="AF30" s="20"/>
      <c r="AG30" s="23"/>
      <c r="AH30" s="20"/>
      <c r="AI30" s="20"/>
      <c r="AJ30" s="20"/>
      <c r="AK30" s="20"/>
      <c r="AL30" s="20"/>
      <c r="AM30" s="20"/>
      <c r="AN30" s="20"/>
      <c r="AO30" s="20"/>
      <c r="AP30" s="20"/>
      <c r="AQ30" s="20"/>
      <c r="AR30" s="20"/>
      <c r="AS30" s="20"/>
      <c r="AT30" s="20"/>
      <c r="AU30" s="20"/>
      <c r="AV30" s="20"/>
      <c r="AW30" s="20"/>
      <c r="AX30" s="20"/>
      <c r="AY30" s="20"/>
      <c r="AZ30" s="20"/>
      <c r="BA30" s="20"/>
      <c r="BB30" s="20"/>
      <c r="BC30" s="20"/>
      <c r="BD30" s="24"/>
      <c r="BG30" s="26"/>
    </row>
    <row r="31" spans="2:101" s="25" customFormat="1" ht="26.25" customHeight="1" x14ac:dyDescent="0.4">
      <c r="B31" s="81"/>
      <c r="C31" s="82"/>
      <c r="D31" s="55"/>
      <c r="E31" s="8" t="s">
        <v>22</v>
      </c>
      <c r="F31" s="8"/>
      <c r="G31" s="8"/>
      <c r="H31" s="8"/>
      <c r="I31" s="8"/>
      <c r="J31" s="8"/>
      <c r="K31" s="8"/>
      <c r="L31" s="8"/>
      <c r="M31" s="8"/>
      <c r="N31" s="8"/>
      <c r="O31" s="27"/>
      <c r="P31" s="86"/>
      <c r="Q31" s="87"/>
      <c r="R31" s="87"/>
      <c r="S31" s="88"/>
      <c r="U31" s="25" t="s">
        <v>23</v>
      </c>
      <c r="W31" s="28"/>
      <c r="X31" s="25" t="s">
        <v>50</v>
      </c>
      <c r="Z31" s="28"/>
      <c r="AG31" s="29"/>
      <c r="BD31" s="30"/>
      <c r="BG31" s="26"/>
    </row>
    <row r="32" spans="2:101" s="25" customFormat="1" ht="5.25" customHeight="1" thickBot="1" x14ac:dyDescent="0.45">
      <c r="B32" s="81"/>
      <c r="C32" s="82"/>
      <c r="D32" s="55"/>
      <c r="E32" s="8"/>
      <c r="F32" s="8"/>
      <c r="G32" s="8"/>
      <c r="H32" s="8"/>
      <c r="I32" s="8"/>
      <c r="J32" s="8"/>
      <c r="K32" s="8"/>
      <c r="L32" s="8"/>
      <c r="M32" s="8"/>
      <c r="N32" s="8"/>
      <c r="O32" s="31"/>
      <c r="P32" s="32"/>
      <c r="Q32" s="32"/>
      <c r="R32" s="32"/>
      <c r="S32" s="32"/>
      <c r="T32" s="32"/>
      <c r="U32" s="33"/>
      <c r="V32" s="34"/>
      <c r="W32" s="34"/>
      <c r="X32" s="33"/>
      <c r="Y32" s="33"/>
      <c r="Z32" s="34"/>
      <c r="AA32" s="33"/>
      <c r="AB32" s="33"/>
      <c r="AC32" s="33"/>
      <c r="AD32" s="33"/>
      <c r="AE32" s="33"/>
      <c r="AF32" s="33"/>
      <c r="AG32" s="35"/>
      <c r="AH32" s="33"/>
      <c r="AI32" s="33"/>
      <c r="AJ32" s="33"/>
      <c r="AK32" s="33"/>
      <c r="AL32" s="33"/>
      <c r="AM32" s="33"/>
      <c r="AN32" s="33"/>
      <c r="AO32" s="33"/>
      <c r="AP32" s="33"/>
      <c r="AQ32" s="33"/>
      <c r="AR32" s="33"/>
      <c r="AS32" s="33"/>
      <c r="AT32" s="33"/>
      <c r="AU32" s="33"/>
      <c r="AV32" s="33"/>
      <c r="AW32" s="33"/>
      <c r="AX32" s="33"/>
      <c r="AY32" s="33"/>
      <c r="AZ32" s="33"/>
      <c r="BA32" s="33"/>
      <c r="BB32" s="33"/>
      <c r="BC32" s="33"/>
      <c r="BD32" s="36"/>
      <c r="BG32" s="26"/>
    </row>
    <row r="33" spans="2:56" ht="21" customHeight="1" x14ac:dyDescent="0.4">
      <c r="B33" s="81"/>
      <c r="C33" s="82"/>
      <c r="D33" s="89" t="s">
        <v>82</v>
      </c>
      <c r="E33" s="90"/>
      <c r="F33" s="90"/>
      <c r="G33" s="90"/>
      <c r="H33" s="90"/>
      <c r="I33" s="90"/>
      <c r="J33" s="95" t="s">
        <v>24</v>
      </c>
      <c r="K33" s="95"/>
      <c r="L33" s="95"/>
      <c r="M33" s="95"/>
      <c r="N33" s="96"/>
      <c r="O33" s="97"/>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9"/>
    </row>
    <row r="34" spans="2:56" ht="20.25" customHeight="1" x14ac:dyDescent="0.4">
      <c r="B34" s="81"/>
      <c r="C34" s="82"/>
      <c r="D34" s="91"/>
      <c r="E34" s="92"/>
      <c r="F34" s="92"/>
      <c r="G34" s="92"/>
      <c r="H34" s="92"/>
      <c r="I34" s="92"/>
      <c r="J34" s="100" t="s">
        <v>25</v>
      </c>
      <c r="K34" s="100"/>
      <c r="L34" s="100"/>
      <c r="M34" s="100"/>
      <c r="N34" s="101"/>
      <c r="O34" s="104" t="s">
        <v>8</v>
      </c>
      <c r="P34" s="105"/>
      <c r="Q34" s="106"/>
      <c r="R34" s="106"/>
      <c r="S34" s="106"/>
      <c r="T34" s="12" t="s">
        <v>9</v>
      </c>
      <c r="U34" s="106"/>
      <c r="V34" s="106"/>
      <c r="W34" s="106"/>
      <c r="X34" s="106"/>
      <c r="Y34" s="106"/>
      <c r="Z34" s="13" t="s">
        <v>10</v>
      </c>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8"/>
    </row>
    <row r="35" spans="2:56" ht="20.25" customHeight="1" thickBot="1" x14ac:dyDescent="0.45">
      <c r="B35" s="83"/>
      <c r="C35" s="84"/>
      <c r="D35" s="93"/>
      <c r="E35" s="94"/>
      <c r="F35" s="94"/>
      <c r="G35" s="94"/>
      <c r="H35" s="94"/>
      <c r="I35" s="94"/>
      <c r="J35" s="102"/>
      <c r="K35" s="102"/>
      <c r="L35" s="102"/>
      <c r="M35" s="102"/>
      <c r="N35" s="103"/>
      <c r="O35" s="109"/>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1"/>
    </row>
    <row r="36" spans="2:56" ht="15.75" customHeight="1" x14ac:dyDescent="0.4">
      <c r="B36" s="14"/>
      <c r="C36" s="14"/>
      <c r="D36" s="56" t="s">
        <v>26</v>
      </c>
      <c r="E36" s="1"/>
      <c r="F36" s="1"/>
      <c r="G36" s="1"/>
      <c r="H36" s="1"/>
      <c r="I36" s="1"/>
      <c r="J36" s="1"/>
      <c r="K36" s="1"/>
      <c r="L36" s="1"/>
      <c r="M36" s="1"/>
      <c r="N36" s="1"/>
      <c r="O36" s="15"/>
      <c r="P36" s="15"/>
      <c r="Q36" s="15"/>
      <c r="R36" s="15"/>
      <c r="S36" s="15"/>
      <c r="T36" s="49"/>
      <c r="U36" s="49"/>
      <c r="V36" s="49"/>
      <c r="W36" s="49"/>
      <c r="X36" s="49"/>
      <c r="Y36" s="49"/>
      <c r="Z36" s="49"/>
      <c r="AA36" s="15"/>
      <c r="AB36" s="15"/>
      <c r="AC36" s="15"/>
      <c r="AD36" s="15"/>
      <c r="AE36" s="15"/>
      <c r="AF36" s="15"/>
      <c r="AG36" s="15"/>
      <c r="AH36" s="15"/>
      <c r="AI36" s="17"/>
      <c r="AJ36" s="17"/>
      <c r="AK36" s="17"/>
      <c r="AL36" s="17"/>
      <c r="AM36" s="17"/>
      <c r="AN36" s="17"/>
      <c r="AO36" s="15"/>
      <c r="AP36" s="18"/>
      <c r="AQ36" s="18"/>
      <c r="AR36" s="18"/>
      <c r="AS36" s="18"/>
      <c r="AT36" s="18"/>
      <c r="AU36" s="18"/>
      <c r="AV36" s="18"/>
      <c r="AW36" s="18"/>
      <c r="AX36" s="17"/>
      <c r="AY36" s="17"/>
      <c r="AZ36" s="17"/>
      <c r="BA36" s="17"/>
      <c r="BB36" s="17"/>
      <c r="BC36" s="15"/>
      <c r="BD36" s="15"/>
    </row>
    <row r="37" spans="2:56" ht="7.5" customHeight="1" x14ac:dyDescent="0.4">
      <c r="B37" s="14"/>
      <c r="C37" s="14"/>
      <c r="D37" s="1"/>
      <c r="E37" s="1"/>
      <c r="F37" s="1"/>
      <c r="G37" s="1"/>
      <c r="H37" s="1"/>
      <c r="I37" s="1"/>
      <c r="J37" s="1"/>
      <c r="K37" s="1"/>
      <c r="L37" s="1"/>
      <c r="M37" s="1"/>
      <c r="N37" s="1"/>
      <c r="O37" s="15"/>
      <c r="P37" s="15"/>
      <c r="Q37" s="15"/>
      <c r="R37" s="15"/>
      <c r="S37" s="15"/>
      <c r="T37" s="49"/>
      <c r="U37" s="49"/>
      <c r="V37" s="49"/>
      <c r="W37" s="49"/>
      <c r="X37" s="49"/>
      <c r="Y37" s="49"/>
      <c r="Z37" s="49"/>
      <c r="AA37" s="15"/>
      <c r="AB37" s="15"/>
      <c r="AC37" s="15"/>
      <c r="AD37" s="15"/>
      <c r="AE37" s="15"/>
      <c r="AF37" s="15"/>
      <c r="AG37" s="15"/>
      <c r="AH37" s="15"/>
      <c r="AI37" s="17"/>
      <c r="AJ37" s="17"/>
      <c r="AK37" s="17"/>
      <c r="AL37" s="17"/>
      <c r="AM37" s="17"/>
      <c r="AN37" s="17"/>
      <c r="AO37" s="15"/>
      <c r="AP37" s="18"/>
      <c r="AQ37" s="18"/>
      <c r="AR37" s="18"/>
      <c r="AS37" s="18"/>
      <c r="AT37" s="18"/>
      <c r="AU37" s="18"/>
      <c r="AV37" s="18"/>
      <c r="AW37" s="18"/>
      <c r="AX37" s="17"/>
      <c r="AY37" s="17"/>
      <c r="AZ37" s="17"/>
      <c r="BA37" s="17"/>
      <c r="BB37" s="17"/>
      <c r="BC37" s="15"/>
      <c r="BD37" s="15"/>
    </row>
    <row r="38" spans="2:56" ht="15" customHeight="1" thickBot="1" x14ac:dyDescent="0.45">
      <c r="B38" s="9" t="s">
        <v>27</v>
      </c>
    </row>
    <row r="39" spans="2:56" ht="19.5" customHeight="1" x14ac:dyDescent="0.4">
      <c r="B39" s="198" t="s">
        <v>1</v>
      </c>
      <c r="C39" s="199"/>
      <c r="D39" s="204" t="s">
        <v>28</v>
      </c>
      <c r="E39" s="205"/>
      <c r="F39" s="205"/>
      <c r="G39" s="205"/>
      <c r="H39" s="205"/>
      <c r="I39" s="205"/>
      <c r="J39" s="205"/>
      <c r="K39" s="205"/>
      <c r="L39" s="205"/>
      <c r="M39" s="205"/>
      <c r="N39" s="205"/>
      <c r="O39" s="97"/>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9"/>
    </row>
    <row r="40" spans="2:56" ht="19.5" customHeight="1" x14ac:dyDescent="0.4">
      <c r="B40" s="200"/>
      <c r="C40" s="201"/>
      <c r="D40" s="132" t="s">
        <v>29</v>
      </c>
      <c r="E40" s="206"/>
      <c r="F40" s="206"/>
      <c r="G40" s="206"/>
      <c r="H40" s="206"/>
      <c r="I40" s="206"/>
      <c r="J40" s="206"/>
      <c r="K40" s="206"/>
      <c r="L40" s="206"/>
      <c r="M40" s="206"/>
      <c r="N40" s="206"/>
      <c r="O40" s="207"/>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9"/>
    </row>
    <row r="41" spans="2:56" ht="18" customHeight="1" x14ac:dyDescent="0.4">
      <c r="B41" s="200"/>
      <c r="C41" s="201"/>
      <c r="D41" s="62" t="s">
        <v>87</v>
      </c>
      <c r="E41" s="63"/>
      <c r="F41" s="63"/>
      <c r="G41" s="63"/>
      <c r="H41" s="63"/>
      <c r="I41" s="63"/>
      <c r="J41" s="63"/>
      <c r="K41" s="63"/>
      <c r="L41" s="63"/>
      <c r="M41" s="63"/>
      <c r="N41" s="64"/>
      <c r="O41" s="116"/>
      <c r="P41" s="117"/>
      <c r="Q41" s="117"/>
      <c r="R41" s="117"/>
      <c r="S41" s="117"/>
      <c r="T41" s="117"/>
      <c r="U41" s="117"/>
      <c r="V41" s="117"/>
      <c r="W41" s="117"/>
      <c r="X41" s="115" t="s">
        <v>51</v>
      </c>
      <c r="Y41" s="115"/>
      <c r="Z41" s="212" t="s">
        <v>52</v>
      </c>
      <c r="AA41" s="212"/>
      <c r="AB41" s="212"/>
      <c r="AC41" s="212"/>
      <c r="AD41" s="212"/>
      <c r="AE41" s="115" t="s">
        <v>53</v>
      </c>
      <c r="AF41" s="115"/>
      <c r="AG41" s="115"/>
      <c r="AH41" s="115"/>
      <c r="AI41" s="115"/>
      <c r="AJ41" s="115"/>
      <c r="AK41" s="115"/>
      <c r="AL41" s="117"/>
      <c r="AM41" s="117"/>
      <c r="AN41" s="210" t="s">
        <v>30</v>
      </c>
      <c r="AO41" s="210"/>
      <c r="AP41" s="210"/>
      <c r="AQ41" s="210"/>
      <c r="AR41" s="210"/>
      <c r="AS41" s="117"/>
      <c r="AT41" s="117"/>
      <c r="AU41" s="210" t="s">
        <v>31</v>
      </c>
      <c r="AV41" s="210"/>
      <c r="AW41" s="210"/>
      <c r="AX41" s="210"/>
      <c r="AY41" s="210"/>
      <c r="AZ41" s="210"/>
      <c r="BA41" s="117"/>
      <c r="BB41" s="117"/>
      <c r="BC41" s="210" t="s">
        <v>32</v>
      </c>
      <c r="BD41" s="211"/>
    </row>
    <row r="42" spans="2:56" ht="18" customHeight="1" thickBot="1" x14ac:dyDescent="0.45">
      <c r="B42" s="200"/>
      <c r="C42" s="201"/>
      <c r="D42" s="65"/>
      <c r="E42" s="66"/>
      <c r="F42" s="66"/>
      <c r="G42" s="66"/>
      <c r="H42" s="66"/>
      <c r="I42" s="66"/>
      <c r="J42" s="66"/>
      <c r="K42" s="66"/>
      <c r="L42" s="66"/>
      <c r="M42" s="66"/>
      <c r="N42" s="67"/>
      <c r="O42" s="116"/>
      <c r="P42" s="117"/>
      <c r="Q42" s="117"/>
      <c r="R42" s="117"/>
      <c r="S42" s="117"/>
      <c r="T42" s="117"/>
      <c r="U42" s="117"/>
      <c r="V42" s="117"/>
      <c r="W42" s="117"/>
      <c r="X42" s="115" t="s">
        <v>51</v>
      </c>
      <c r="Y42" s="115"/>
      <c r="Z42" s="218" t="s">
        <v>85</v>
      </c>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9"/>
    </row>
    <row r="43" spans="2:56" ht="21" customHeight="1" thickBot="1" x14ac:dyDescent="0.45">
      <c r="B43" s="202"/>
      <c r="C43" s="203"/>
      <c r="D43" s="213" t="s">
        <v>33</v>
      </c>
      <c r="E43" s="214"/>
      <c r="F43" s="214"/>
      <c r="G43" s="214"/>
      <c r="H43" s="214"/>
      <c r="I43" s="214"/>
      <c r="J43" s="214"/>
      <c r="K43" s="214"/>
      <c r="L43" s="214"/>
      <c r="M43" s="214"/>
      <c r="N43" s="215"/>
      <c r="O43" s="216" t="s">
        <v>80</v>
      </c>
      <c r="P43" s="217"/>
      <c r="Q43" s="217"/>
      <c r="R43" s="217"/>
      <c r="S43" s="217"/>
      <c r="T43" s="217"/>
      <c r="U43" s="217"/>
      <c r="V43" s="217"/>
      <c r="W43" s="217"/>
      <c r="X43" s="217"/>
      <c r="Y43" s="217"/>
      <c r="Z43" s="217"/>
      <c r="AA43" s="217"/>
      <c r="AB43" s="217"/>
      <c r="AC43" s="217"/>
      <c r="AD43" s="37"/>
      <c r="AE43" s="37" t="s">
        <v>86</v>
      </c>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8"/>
    </row>
    <row r="44" spans="2:56" ht="7.5" customHeight="1" thickBot="1" x14ac:dyDescent="0.45">
      <c r="C44" s="39"/>
      <c r="D44" s="1"/>
      <c r="E44" s="1"/>
      <c r="F44" s="1"/>
      <c r="G44" s="1"/>
      <c r="H44" s="1"/>
      <c r="I44" s="1"/>
      <c r="J44" s="1"/>
      <c r="K44" s="1"/>
      <c r="L44" s="1"/>
      <c r="M44" s="1"/>
      <c r="N44" s="1"/>
      <c r="O44" s="40"/>
    </row>
    <row r="45" spans="2:56" ht="20.25" customHeight="1" x14ac:dyDescent="0.4">
      <c r="B45" s="157" t="s">
        <v>34</v>
      </c>
      <c r="C45" s="158"/>
      <c r="D45" s="163" t="s">
        <v>35</v>
      </c>
      <c r="E45" s="164"/>
      <c r="F45" s="164"/>
      <c r="G45" s="164"/>
      <c r="H45" s="164"/>
      <c r="I45" s="164"/>
      <c r="J45" s="164"/>
      <c r="K45" s="164"/>
      <c r="L45" s="164"/>
      <c r="M45" s="164"/>
      <c r="N45" s="165"/>
      <c r="O45" s="97"/>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9"/>
    </row>
    <row r="46" spans="2:56" ht="20.25" customHeight="1" x14ac:dyDescent="0.4">
      <c r="B46" s="159"/>
      <c r="C46" s="160"/>
      <c r="D46" s="166" t="s">
        <v>36</v>
      </c>
      <c r="E46" s="167"/>
      <c r="F46" s="167"/>
      <c r="G46" s="167"/>
      <c r="H46" s="167"/>
      <c r="I46" s="167"/>
      <c r="J46" s="167"/>
      <c r="K46" s="167"/>
      <c r="L46" s="167"/>
      <c r="M46" s="167"/>
      <c r="N46" s="168"/>
      <c r="O46" s="104" t="s">
        <v>8</v>
      </c>
      <c r="P46" s="105"/>
      <c r="Q46" s="172"/>
      <c r="R46" s="172"/>
      <c r="S46" s="172"/>
      <c r="T46" s="50" t="s">
        <v>9</v>
      </c>
      <c r="U46" s="172"/>
      <c r="V46" s="172"/>
      <c r="W46" s="172"/>
      <c r="X46" s="172"/>
      <c r="Y46" s="172"/>
      <c r="Z46" s="13" t="s">
        <v>10</v>
      </c>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8"/>
    </row>
    <row r="47" spans="2:56" ht="20.25" customHeight="1" x14ac:dyDescent="0.4">
      <c r="B47" s="159"/>
      <c r="C47" s="160"/>
      <c r="D47" s="169"/>
      <c r="E47" s="170"/>
      <c r="F47" s="170"/>
      <c r="G47" s="170"/>
      <c r="H47" s="170"/>
      <c r="I47" s="170"/>
      <c r="J47" s="170"/>
      <c r="K47" s="170"/>
      <c r="L47" s="170"/>
      <c r="M47" s="170"/>
      <c r="N47" s="171"/>
      <c r="O47" s="173"/>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5"/>
    </row>
    <row r="48" spans="2:56" ht="12.75" customHeight="1" x14ac:dyDescent="0.4">
      <c r="B48" s="159"/>
      <c r="C48" s="160"/>
      <c r="D48" s="166" t="s">
        <v>37</v>
      </c>
      <c r="E48" s="176"/>
      <c r="F48" s="176"/>
      <c r="G48" s="176"/>
      <c r="H48" s="176"/>
      <c r="I48" s="176"/>
      <c r="J48" s="176"/>
      <c r="K48" s="176"/>
      <c r="L48" s="176"/>
      <c r="M48" s="176"/>
      <c r="N48" s="177"/>
      <c r="O48" s="184" t="s">
        <v>15</v>
      </c>
      <c r="P48" s="185"/>
      <c r="Q48" s="185"/>
      <c r="R48" s="185"/>
      <c r="S48" s="188"/>
      <c r="T48" s="188"/>
      <c r="U48" s="188"/>
      <c r="V48" s="188"/>
      <c r="W48" s="188"/>
      <c r="X48" s="188"/>
      <c r="Y48" s="188"/>
      <c r="Z48" s="188"/>
      <c r="AA48" s="188"/>
      <c r="AB48" s="188"/>
      <c r="AC48" s="188"/>
      <c r="AD48" s="188"/>
      <c r="AE48" s="188"/>
      <c r="AF48" s="188"/>
      <c r="AG48" s="188"/>
      <c r="AH48" s="188"/>
      <c r="AI48" s="189"/>
      <c r="AJ48" s="192" t="s">
        <v>12</v>
      </c>
      <c r="AK48" s="193"/>
      <c r="AL48" s="193"/>
      <c r="AM48" s="193"/>
      <c r="AN48" s="194"/>
      <c r="AO48" s="194"/>
      <c r="AP48" s="194"/>
      <c r="AQ48" s="194"/>
      <c r="AR48" s="194"/>
      <c r="AS48" s="194"/>
      <c r="AT48" s="194"/>
      <c r="AU48" s="194"/>
      <c r="AV48" s="194"/>
      <c r="AW48" s="194"/>
      <c r="AX48" s="194"/>
      <c r="AY48" s="194"/>
      <c r="AZ48" s="194"/>
      <c r="BA48" s="194"/>
      <c r="BB48" s="194"/>
      <c r="BC48" s="194"/>
      <c r="BD48" s="195"/>
    </row>
    <row r="49" spans="2:56" ht="20.25" customHeight="1" x14ac:dyDescent="0.4">
      <c r="B49" s="159"/>
      <c r="C49" s="160"/>
      <c r="D49" s="178"/>
      <c r="E49" s="179"/>
      <c r="F49" s="179"/>
      <c r="G49" s="179"/>
      <c r="H49" s="179"/>
      <c r="I49" s="179"/>
      <c r="J49" s="179"/>
      <c r="K49" s="179"/>
      <c r="L49" s="179"/>
      <c r="M49" s="179"/>
      <c r="N49" s="180"/>
      <c r="O49" s="186"/>
      <c r="P49" s="187"/>
      <c r="Q49" s="187"/>
      <c r="R49" s="187"/>
      <c r="S49" s="190"/>
      <c r="T49" s="190"/>
      <c r="U49" s="190"/>
      <c r="V49" s="190"/>
      <c r="W49" s="190"/>
      <c r="X49" s="190"/>
      <c r="Y49" s="190"/>
      <c r="Z49" s="190"/>
      <c r="AA49" s="190"/>
      <c r="AB49" s="190"/>
      <c r="AC49" s="190"/>
      <c r="AD49" s="190"/>
      <c r="AE49" s="190"/>
      <c r="AF49" s="190"/>
      <c r="AG49" s="190"/>
      <c r="AH49" s="190"/>
      <c r="AI49" s="191"/>
      <c r="AJ49" s="196" t="s">
        <v>13</v>
      </c>
      <c r="AK49" s="197"/>
      <c r="AL49" s="197"/>
      <c r="AM49" s="197"/>
      <c r="AN49" s="145"/>
      <c r="AO49" s="145"/>
      <c r="AP49" s="145"/>
      <c r="AQ49" s="145"/>
      <c r="AR49" s="145"/>
      <c r="AS49" s="145"/>
      <c r="AT49" s="145"/>
      <c r="AU49" s="145"/>
      <c r="AV49" s="145"/>
      <c r="AW49" s="145"/>
      <c r="AX49" s="145"/>
      <c r="AY49" s="145"/>
      <c r="AZ49" s="145"/>
      <c r="BA49" s="145"/>
      <c r="BB49" s="145"/>
      <c r="BC49" s="145"/>
      <c r="BD49" s="146"/>
    </row>
    <row r="50" spans="2:56" ht="19.5" customHeight="1" x14ac:dyDescent="0.4">
      <c r="B50" s="159"/>
      <c r="C50" s="160"/>
      <c r="D50" s="178"/>
      <c r="E50" s="179"/>
      <c r="F50" s="179"/>
      <c r="G50" s="179"/>
      <c r="H50" s="179"/>
      <c r="I50" s="179"/>
      <c r="J50" s="179"/>
      <c r="K50" s="179"/>
      <c r="L50" s="179"/>
      <c r="M50" s="179"/>
      <c r="N50" s="180"/>
      <c r="O50" s="147" t="s">
        <v>16</v>
      </c>
      <c r="P50" s="148"/>
      <c r="Q50" s="148"/>
      <c r="R50" s="148"/>
      <c r="S50" s="149"/>
      <c r="T50" s="149"/>
      <c r="U50" s="149"/>
      <c r="V50" s="149"/>
      <c r="W50" s="149"/>
      <c r="X50" s="149"/>
      <c r="Y50" s="149"/>
      <c r="Z50" s="149"/>
      <c r="AA50" s="149"/>
      <c r="AB50" s="149"/>
      <c r="AC50" s="149"/>
      <c r="AD50" s="149"/>
      <c r="AE50" s="149"/>
      <c r="AF50" s="149"/>
      <c r="AG50" s="149"/>
      <c r="AH50" s="149"/>
      <c r="AI50" s="150"/>
      <c r="AJ50" s="112" t="s">
        <v>17</v>
      </c>
      <c r="AK50" s="113"/>
      <c r="AL50" s="113"/>
      <c r="AM50" s="113"/>
      <c r="AN50" s="149"/>
      <c r="AO50" s="149"/>
      <c r="AP50" s="149"/>
      <c r="AQ50" s="149"/>
      <c r="AR50" s="149"/>
      <c r="AS50" s="149"/>
      <c r="AT50" s="149"/>
      <c r="AU50" s="149"/>
      <c r="AV50" s="149"/>
      <c r="AW50" s="149"/>
      <c r="AX50" s="149"/>
      <c r="AY50" s="149"/>
      <c r="AZ50" s="149"/>
      <c r="BA50" s="149"/>
      <c r="BB50" s="149"/>
      <c r="BC50" s="149"/>
      <c r="BD50" s="151"/>
    </row>
    <row r="51" spans="2:56" ht="18" customHeight="1" thickBot="1" x14ac:dyDescent="0.45">
      <c r="B51" s="161"/>
      <c r="C51" s="162"/>
      <c r="D51" s="181"/>
      <c r="E51" s="182"/>
      <c r="F51" s="182"/>
      <c r="G51" s="182"/>
      <c r="H51" s="182"/>
      <c r="I51" s="182"/>
      <c r="J51" s="182"/>
      <c r="K51" s="182"/>
      <c r="L51" s="182"/>
      <c r="M51" s="182"/>
      <c r="N51" s="183"/>
      <c r="O51" s="152" t="s">
        <v>18</v>
      </c>
      <c r="P51" s="153"/>
      <c r="Q51" s="153"/>
      <c r="R51" s="153"/>
      <c r="S51" s="154"/>
      <c r="T51" s="155"/>
      <c r="U51" s="155"/>
      <c r="V51" s="155"/>
      <c r="W51" s="155"/>
      <c r="X51" s="155"/>
      <c r="Y51" s="155"/>
      <c r="Z51" s="155"/>
      <c r="AA51" s="155"/>
      <c r="AB51" s="155"/>
      <c r="AC51" s="155"/>
      <c r="AD51" s="155"/>
      <c r="AE51" s="155"/>
      <c r="AF51" s="155"/>
      <c r="AG51" s="155"/>
      <c r="AH51" s="155"/>
      <c r="AI51" s="155"/>
      <c r="AJ51" s="155"/>
      <c r="AK51" s="155"/>
      <c r="AL51" s="155"/>
      <c r="AM51" s="155"/>
      <c r="AN51" s="155"/>
      <c r="AO51" s="155"/>
      <c r="AP51" s="155"/>
      <c r="AQ51" s="155"/>
      <c r="AR51" s="155"/>
      <c r="AS51" s="155"/>
      <c r="AT51" s="155"/>
      <c r="AU51" s="155"/>
      <c r="AV51" s="155"/>
      <c r="AW51" s="155"/>
      <c r="AX51" s="155"/>
      <c r="AY51" s="155"/>
      <c r="AZ51" s="155"/>
      <c r="BA51" s="155"/>
      <c r="BB51" s="155"/>
      <c r="BC51" s="155"/>
      <c r="BD51" s="156"/>
    </row>
    <row r="52" spans="2:56" s="6" customFormat="1" ht="12" x14ac:dyDescent="0.4">
      <c r="B52" s="138" t="s">
        <v>38</v>
      </c>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row>
    <row r="53" spans="2:56" s="6" customFormat="1" ht="21.75" customHeight="1" x14ac:dyDescent="0.4">
      <c r="C53"/>
      <c r="D53" s="41"/>
      <c r="E53" s="41"/>
      <c r="F53" s="41"/>
      <c r="G53" s="41"/>
      <c r="H53" s="41"/>
      <c r="I53" s="41"/>
      <c r="J53" s="41"/>
      <c r="K53" s="41"/>
      <c r="L53" s="41"/>
      <c r="M53" s="41"/>
      <c r="N53" s="41"/>
      <c r="O53" s="41"/>
      <c r="P53" s="41"/>
      <c r="Q53" s="41"/>
      <c r="R53" s="41"/>
    </row>
    <row r="54" spans="2:56" s="6" customFormat="1" ht="21.75" customHeight="1" x14ac:dyDescent="0.4">
      <c r="C54" s="52"/>
      <c r="D54" s="41"/>
      <c r="E54" s="41"/>
      <c r="F54" s="41"/>
      <c r="G54" s="41"/>
      <c r="H54" s="41"/>
      <c r="I54" s="41"/>
      <c r="J54" s="41"/>
      <c r="K54" s="41"/>
      <c r="L54" s="41"/>
      <c r="M54" s="41"/>
      <c r="N54" s="41"/>
      <c r="O54" s="41"/>
      <c r="P54" s="41"/>
      <c r="Q54" s="41"/>
      <c r="R54" s="41"/>
    </row>
    <row r="55" spans="2:56" s="6" customFormat="1" ht="30" customHeight="1" x14ac:dyDescent="0.4">
      <c r="B55" s="25"/>
      <c r="AU55" s="140" t="s">
        <v>39</v>
      </c>
      <c r="AV55" s="140"/>
      <c r="AW55" s="140"/>
      <c r="AX55" s="140"/>
      <c r="AY55" s="140"/>
      <c r="AZ55" s="140"/>
      <c r="BA55" s="140"/>
      <c r="BB55" s="140"/>
      <c r="BC55" s="140"/>
      <c r="BD55" s="140"/>
    </row>
    <row r="56" spans="2:56" x14ac:dyDescent="0.4">
      <c r="B56" s="25"/>
      <c r="C56" s="141" t="s">
        <v>40</v>
      </c>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row>
    <row r="57" spans="2:56" ht="26.25" customHeight="1" x14ac:dyDescent="0.4">
      <c r="B57" s="25"/>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row>
    <row r="58" spans="2:56" ht="26.25" customHeight="1" x14ac:dyDescent="0.4">
      <c r="B58" s="25"/>
      <c r="C58" s="142" t="s">
        <v>41</v>
      </c>
      <c r="D58" s="142"/>
      <c r="E58" s="142"/>
      <c r="F58" s="142"/>
      <c r="G58" s="142"/>
      <c r="H58" s="142"/>
      <c r="I58" s="143" t="str">
        <f>IF(O17="","",O17)</f>
        <v/>
      </c>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8"/>
      <c r="AK58" s="8"/>
      <c r="AL58" s="8"/>
      <c r="AM58" s="8"/>
      <c r="AN58" s="8"/>
      <c r="AO58" s="8"/>
      <c r="AP58" s="8"/>
      <c r="AQ58" s="8"/>
      <c r="AR58" s="8"/>
      <c r="AS58" s="8"/>
      <c r="AT58" s="8"/>
      <c r="AU58" s="8"/>
      <c r="AV58" s="8"/>
      <c r="AW58" s="8"/>
      <c r="AX58" s="8"/>
      <c r="AY58" s="8"/>
      <c r="AZ58" s="8"/>
      <c r="BA58" s="8"/>
      <c r="BB58" s="8"/>
      <c r="BC58" s="8"/>
      <c r="BD58" s="8"/>
    </row>
    <row r="59" spans="2:56" ht="26.25" customHeight="1" x14ac:dyDescent="0.4">
      <c r="B59" s="25"/>
      <c r="C59" s="53"/>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144"/>
      <c r="AV59" s="144"/>
      <c r="AW59" s="144"/>
      <c r="AX59" s="144"/>
      <c r="AY59" s="144"/>
      <c r="AZ59" s="144"/>
      <c r="BA59" s="144"/>
      <c r="BB59" s="144"/>
      <c r="BC59" s="144"/>
      <c r="BD59" s="144"/>
    </row>
    <row r="60" spans="2:56" ht="26.25" customHeight="1" x14ac:dyDescent="0.4">
      <c r="B60" s="25"/>
      <c r="C60" s="130" t="s">
        <v>42</v>
      </c>
      <c r="D60" s="131"/>
      <c r="E60" s="131"/>
      <c r="F60" s="131"/>
      <c r="G60" s="132"/>
      <c r="H60" s="133" t="s">
        <v>24</v>
      </c>
      <c r="I60" s="133"/>
      <c r="J60" s="133"/>
      <c r="K60" s="133"/>
      <c r="L60" s="133"/>
      <c r="M60" s="133"/>
      <c r="N60" s="133"/>
      <c r="O60" s="133"/>
      <c r="P60" s="133"/>
      <c r="Q60" s="133"/>
      <c r="R60" s="133"/>
      <c r="S60" s="133"/>
      <c r="T60" s="133"/>
      <c r="U60" s="133"/>
      <c r="V60" s="133"/>
      <c r="W60" s="133"/>
      <c r="X60" s="134" t="s">
        <v>43</v>
      </c>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6"/>
      <c r="AZ60" s="137" t="s">
        <v>88</v>
      </c>
      <c r="BA60" s="137"/>
      <c r="BB60" s="137"/>
      <c r="BC60" s="137"/>
      <c r="BD60" s="137"/>
    </row>
    <row r="61" spans="2:56" ht="26.25" customHeight="1" x14ac:dyDescent="0.4">
      <c r="B61" s="25"/>
      <c r="C61" s="120">
        <v>1</v>
      </c>
      <c r="D61" s="120"/>
      <c r="E61" s="120"/>
      <c r="F61" s="120"/>
      <c r="G61" s="120"/>
      <c r="H61" s="121"/>
      <c r="I61" s="121"/>
      <c r="J61" s="121"/>
      <c r="K61" s="121"/>
      <c r="L61" s="121"/>
      <c r="M61" s="121"/>
      <c r="N61" s="121"/>
      <c r="O61" s="121"/>
      <c r="P61" s="121"/>
      <c r="Q61" s="121"/>
      <c r="R61" s="121"/>
      <c r="S61" s="121"/>
      <c r="T61" s="121"/>
      <c r="U61" s="121"/>
      <c r="V61" s="121"/>
      <c r="W61" s="121"/>
      <c r="X61" s="122"/>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4"/>
      <c r="AZ61" s="125"/>
      <c r="BA61" s="125"/>
      <c r="BB61" s="125"/>
      <c r="BC61" s="125"/>
      <c r="BD61" s="125"/>
    </row>
    <row r="62" spans="2:56" ht="26.25" customHeight="1" x14ac:dyDescent="0.4">
      <c r="B62" s="25"/>
      <c r="C62" s="120">
        <v>2</v>
      </c>
      <c r="D62" s="120"/>
      <c r="E62" s="120"/>
      <c r="F62" s="120"/>
      <c r="G62" s="120"/>
      <c r="H62" s="121"/>
      <c r="I62" s="121"/>
      <c r="J62" s="121"/>
      <c r="K62" s="121"/>
      <c r="L62" s="121"/>
      <c r="M62" s="121"/>
      <c r="N62" s="121"/>
      <c r="O62" s="121"/>
      <c r="P62" s="121"/>
      <c r="Q62" s="121"/>
      <c r="R62" s="121"/>
      <c r="S62" s="121"/>
      <c r="T62" s="121"/>
      <c r="U62" s="121"/>
      <c r="V62" s="121"/>
      <c r="W62" s="121"/>
      <c r="X62" s="122"/>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4"/>
      <c r="AZ62" s="125"/>
      <c r="BA62" s="125"/>
      <c r="BB62" s="125"/>
      <c r="BC62" s="125"/>
      <c r="BD62" s="125"/>
    </row>
    <row r="63" spans="2:56" ht="26.25" customHeight="1" x14ac:dyDescent="0.4">
      <c r="B63" s="25"/>
      <c r="C63" s="120">
        <v>3</v>
      </c>
      <c r="D63" s="120"/>
      <c r="E63" s="120"/>
      <c r="F63" s="120"/>
      <c r="G63" s="120"/>
      <c r="H63" s="121"/>
      <c r="I63" s="121"/>
      <c r="J63" s="121"/>
      <c r="K63" s="121"/>
      <c r="L63" s="121"/>
      <c r="M63" s="121"/>
      <c r="N63" s="121"/>
      <c r="O63" s="121"/>
      <c r="P63" s="121"/>
      <c r="Q63" s="121"/>
      <c r="R63" s="121"/>
      <c r="S63" s="121"/>
      <c r="T63" s="121"/>
      <c r="U63" s="121"/>
      <c r="V63" s="121"/>
      <c r="W63" s="121"/>
      <c r="X63" s="122"/>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4"/>
      <c r="AZ63" s="125"/>
      <c r="BA63" s="125"/>
      <c r="BB63" s="125"/>
      <c r="BC63" s="125"/>
      <c r="BD63" s="125"/>
    </row>
    <row r="64" spans="2:56" ht="26.25" customHeight="1" x14ac:dyDescent="0.4">
      <c r="B64" s="25"/>
      <c r="C64" s="120">
        <v>4</v>
      </c>
      <c r="D64" s="120"/>
      <c r="E64" s="120"/>
      <c r="F64" s="120"/>
      <c r="G64" s="120"/>
      <c r="H64" s="121"/>
      <c r="I64" s="121"/>
      <c r="J64" s="121"/>
      <c r="K64" s="121"/>
      <c r="L64" s="121"/>
      <c r="M64" s="121"/>
      <c r="N64" s="121"/>
      <c r="O64" s="121"/>
      <c r="P64" s="121"/>
      <c r="Q64" s="121"/>
      <c r="R64" s="121"/>
      <c r="S64" s="121"/>
      <c r="T64" s="121"/>
      <c r="U64" s="121"/>
      <c r="V64" s="121"/>
      <c r="W64" s="121"/>
      <c r="X64" s="122"/>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4"/>
      <c r="AZ64" s="125"/>
      <c r="BA64" s="125"/>
      <c r="BB64" s="125"/>
      <c r="BC64" s="125"/>
      <c r="BD64" s="125"/>
    </row>
    <row r="65" spans="2:56" ht="26.25" customHeight="1" x14ac:dyDescent="0.4">
      <c r="B65" s="25"/>
      <c r="C65" s="120">
        <v>5</v>
      </c>
      <c r="D65" s="120"/>
      <c r="E65" s="120"/>
      <c r="F65" s="120"/>
      <c r="G65" s="120"/>
      <c r="H65" s="121"/>
      <c r="I65" s="121"/>
      <c r="J65" s="121"/>
      <c r="K65" s="121"/>
      <c r="L65" s="121"/>
      <c r="M65" s="121"/>
      <c r="N65" s="121"/>
      <c r="O65" s="121"/>
      <c r="P65" s="121"/>
      <c r="Q65" s="121"/>
      <c r="R65" s="121"/>
      <c r="S65" s="121"/>
      <c r="T65" s="121"/>
      <c r="U65" s="121"/>
      <c r="V65" s="121"/>
      <c r="W65" s="121"/>
      <c r="X65" s="122"/>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4"/>
      <c r="AZ65" s="125"/>
      <c r="BA65" s="125"/>
      <c r="BB65" s="125"/>
      <c r="BC65" s="125"/>
      <c r="BD65" s="125"/>
    </row>
    <row r="66" spans="2:56" ht="26.25" customHeight="1" x14ac:dyDescent="0.4">
      <c r="B66" s="25"/>
      <c r="C66" s="120">
        <v>6</v>
      </c>
      <c r="D66" s="120"/>
      <c r="E66" s="120"/>
      <c r="F66" s="120"/>
      <c r="G66" s="120"/>
      <c r="H66" s="121"/>
      <c r="I66" s="121"/>
      <c r="J66" s="121"/>
      <c r="K66" s="121"/>
      <c r="L66" s="121"/>
      <c r="M66" s="121"/>
      <c r="N66" s="121"/>
      <c r="O66" s="121"/>
      <c r="P66" s="121"/>
      <c r="Q66" s="121"/>
      <c r="R66" s="121"/>
      <c r="S66" s="121"/>
      <c r="T66" s="121"/>
      <c r="U66" s="121"/>
      <c r="V66" s="121"/>
      <c r="W66" s="121"/>
      <c r="X66" s="122"/>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4"/>
      <c r="AZ66" s="125"/>
      <c r="BA66" s="125"/>
      <c r="BB66" s="125"/>
      <c r="BC66" s="125"/>
      <c r="BD66" s="125"/>
    </row>
    <row r="67" spans="2:56" ht="26.25" customHeight="1" x14ac:dyDescent="0.4">
      <c r="B67" s="25"/>
      <c r="C67" s="120">
        <v>7</v>
      </c>
      <c r="D67" s="120"/>
      <c r="E67" s="120"/>
      <c r="F67" s="120"/>
      <c r="G67" s="120"/>
      <c r="H67" s="121"/>
      <c r="I67" s="121"/>
      <c r="J67" s="121"/>
      <c r="K67" s="121"/>
      <c r="L67" s="121"/>
      <c r="M67" s="121"/>
      <c r="N67" s="121"/>
      <c r="O67" s="121"/>
      <c r="P67" s="121"/>
      <c r="Q67" s="121"/>
      <c r="R67" s="121"/>
      <c r="S67" s="121"/>
      <c r="T67" s="121"/>
      <c r="U67" s="121"/>
      <c r="V67" s="121"/>
      <c r="W67" s="121"/>
      <c r="X67" s="122"/>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4"/>
      <c r="AZ67" s="125"/>
      <c r="BA67" s="125"/>
      <c r="BB67" s="125"/>
      <c r="BC67" s="125"/>
      <c r="BD67" s="125"/>
    </row>
    <row r="68" spans="2:56" ht="26.25" customHeight="1" x14ac:dyDescent="0.4">
      <c r="B68" s="25"/>
      <c r="C68" s="120">
        <v>8</v>
      </c>
      <c r="D68" s="120"/>
      <c r="E68" s="120"/>
      <c r="F68" s="120"/>
      <c r="G68" s="120"/>
      <c r="H68" s="121"/>
      <c r="I68" s="121"/>
      <c r="J68" s="121"/>
      <c r="K68" s="121"/>
      <c r="L68" s="121"/>
      <c r="M68" s="121"/>
      <c r="N68" s="121"/>
      <c r="O68" s="121"/>
      <c r="P68" s="121"/>
      <c r="Q68" s="121"/>
      <c r="R68" s="121"/>
      <c r="S68" s="121"/>
      <c r="T68" s="121"/>
      <c r="U68" s="121"/>
      <c r="V68" s="121"/>
      <c r="W68" s="121"/>
      <c r="X68" s="122"/>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4"/>
      <c r="AZ68" s="125"/>
      <c r="BA68" s="125"/>
      <c r="BB68" s="125"/>
      <c r="BC68" s="125"/>
      <c r="BD68" s="125"/>
    </row>
    <row r="69" spans="2:56" ht="26.25" customHeight="1" x14ac:dyDescent="0.4">
      <c r="B69" s="25"/>
      <c r="C69" s="120">
        <v>9</v>
      </c>
      <c r="D69" s="120"/>
      <c r="E69" s="120"/>
      <c r="F69" s="120"/>
      <c r="G69" s="120"/>
      <c r="H69" s="121"/>
      <c r="I69" s="121"/>
      <c r="J69" s="121"/>
      <c r="K69" s="121"/>
      <c r="L69" s="121"/>
      <c r="M69" s="121"/>
      <c r="N69" s="121"/>
      <c r="O69" s="121"/>
      <c r="P69" s="121"/>
      <c r="Q69" s="121"/>
      <c r="R69" s="121"/>
      <c r="S69" s="121"/>
      <c r="T69" s="121"/>
      <c r="U69" s="121"/>
      <c r="V69" s="121"/>
      <c r="W69" s="121"/>
      <c r="X69" s="122"/>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4"/>
      <c r="AZ69" s="125"/>
      <c r="BA69" s="125"/>
      <c r="BB69" s="125"/>
      <c r="BC69" s="125"/>
      <c r="BD69" s="125"/>
    </row>
    <row r="70" spans="2:56" ht="26.25" customHeight="1" x14ac:dyDescent="0.4">
      <c r="B70" s="25"/>
      <c r="C70" s="120">
        <v>10</v>
      </c>
      <c r="D70" s="120"/>
      <c r="E70" s="120"/>
      <c r="F70" s="120"/>
      <c r="G70" s="120"/>
      <c r="H70" s="121"/>
      <c r="I70" s="121"/>
      <c r="J70" s="121"/>
      <c r="K70" s="121"/>
      <c r="L70" s="121"/>
      <c r="M70" s="121"/>
      <c r="N70" s="121"/>
      <c r="O70" s="121"/>
      <c r="P70" s="121"/>
      <c r="Q70" s="121"/>
      <c r="R70" s="121"/>
      <c r="S70" s="121"/>
      <c r="T70" s="121"/>
      <c r="U70" s="121"/>
      <c r="V70" s="121"/>
      <c r="W70" s="121"/>
      <c r="X70" s="122"/>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4"/>
      <c r="AZ70" s="125"/>
      <c r="BA70" s="125"/>
      <c r="BB70" s="125"/>
      <c r="BC70" s="125"/>
      <c r="BD70" s="125"/>
    </row>
    <row r="71" spans="2:56" ht="26.25" customHeight="1" x14ac:dyDescent="0.4">
      <c r="B71" s="25"/>
      <c r="C71" s="126" t="s">
        <v>44</v>
      </c>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8"/>
      <c r="AZ71" s="129" t="str">
        <f>IF(AZ61="","",SUM(AZ61:BD70))</f>
        <v/>
      </c>
      <c r="BA71" s="129"/>
      <c r="BB71" s="129"/>
      <c r="BC71" s="129"/>
      <c r="BD71" s="129"/>
    </row>
    <row r="72" spans="2:56" ht="18" customHeight="1" x14ac:dyDescent="0.4">
      <c r="B72" s="25"/>
      <c r="C72" s="54" t="s">
        <v>45</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row>
    <row r="73" spans="2:56" ht="18" customHeight="1" x14ac:dyDescent="0.4">
      <c r="B73" s="25"/>
      <c r="C73" s="54" t="s">
        <v>46</v>
      </c>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row>
  </sheetData>
  <sheetProtection sheet="1" objects="1" scenarios="1"/>
  <mergeCells count="157">
    <mergeCell ref="B1:F1"/>
    <mergeCell ref="B2:BD2"/>
    <mergeCell ref="B16:C27"/>
    <mergeCell ref="D16:N17"/>
    <mergeCell ref="O16:R16"/>
    <mergeCell ref="S16:BD16"/>
    <mergeCell ref="O17:BD17"/>
    <mergeCell ref="D18:N19"/>
    <mergeCell ref="O18:P18"/>
    <mergeCell ref="Q18:S18"/>
    <mergeCell ref="U18:Y18"/>
    <mergeCell ref="AA18:BD18"/>
    <mergeCell ref="O19:BD19"/>
    <mergeCell ref="D20:N21"/>
    <mergeCell ref="O20:R21"/>
    <mergeCell ref="S20:AI21"/>
    <mergeCell ref="AJ20:AM20"/>
    <mergeCell ref="AN20:BD20"/>
    <mergeCell ref="AJ21:AM21"/>
    <mergeCell ref="AN21:BD21"/>
    <mergeCell ref="AJ25:AM25"/>
    <mergeCell ref="AN25:BD25"/>
    <mergeCell ref="O26:R26"/>
    <mergeCell ref="S26:AI26"/>
    <mergeCell ref="AN26:BD26"/>
    <mergeCell ref="D22:N27"/>
    <mergeCell ref="O22:P22"/>
    <mergeCell ref="Q22:S22"/>
    <mergeCell ref="U22:Y22"/>
    <mergeCell ref="AA22:BD22"/>
    <mergeCell ref="O23:BD23"/>
    <mergeCell ref="O24:R25"/>
    <mergeCell ref="S24:AI25"/>
    <mergeCell ref="AJ24:AM24"/>
    <mergeCell ref="AN24:BD24"/>
    <mergeCell ref="O27:R27"/>
    <mergeCell ref="S27:BD27"/>
    <mergeCell ref="S48:AI49"/>
    <mergeCell ref="AJ48:AM48"/>
    <mergeCell ref="AN48:BD48"/>
    <mergeCell ref="AJ49:AM49"/>
    <mergeCell ref="B39:C43"/>
    <mergeCell ref="D39:N39"/>
    <mergeCell ref="O39:BD39"/>
    <mergeCell ref="D40:N40"/>
    <mergeCell ref="O40:BD40"/>
    <mergeCell ref="AS41:AT41"/>
    <mergeCell ref="AU41:AZ41"/>
    <mergeCell ref="BA41:BB41"/>
    <mergeCell ref="BC41:BD41"/>
    <mergeCell ref="Z41:AD41"/>
    <mergeCell ref="AE41:AK41"/>
    <mergeCell ref="AL41:AM41"/>
    <mergeCell ref="AN41:AR41"/>
    <mergeCell ref="D43:N43"/>
    <mergeCell ref="O43:AC43"/>
    <mergeCell ref="O42:W42"/>
    <mergeCell ref="X42:Y42"/>
    <mergeCell ref="Z42:BD42"/>
    <mergeCell ref="B52:BD52"/>
    <mergeCell ref="AU55:BD55"/>
    <mergeCell ref="C56:BD56"/>
    <mergeCell ref="C58:H58"/>
    <mergeCell ref="I58:AI58"/>
    <mergeCell ref="AU59:BD59"/>
    <mergeCell ref="AN49:BD49"/>
    <mergeCell ref="O50:R50"/>
    <mergeCell ref="S50:AI50"/>
    <mergeCell ref="AJ50:AM50"/>
    <mergeCell ref="AN50:BD50"/>
    <mergeCell ref="O51:R51"/>
    <mergeCell ref="S51:BD51"/>
    <mergeCell ref="B45:C51"/>
    <mergeCell ref="D45:N45"/>
    <mergeCell ref="O45:BD45"/>
    <mergeCell ref="D46:N47"/>
    <mergeCell ref="O46:P46"/>
    <mergeCell ref="Q46:S46"/>
    <mergeCell ref="U46:Y46"/>
    <mergeCell ref="AA46:BD46"/>
    <mergeCell ref="O47:BD47"/>
    <mergeCell ref="D48:N51"/>
    <mergeCell ref="O48:R49"/>
    <mergeCell ref="C62:G62"/>
    <mergeCell ref="H62:W62"/>
    <mergeCell ref="X62:AY62"/>
    <mergeCell ref="AZ62:BD62"/>
    <mergeCell ref="C63:G63"/>
    <mergeCell ref="H63:W63"/>
    <mergeCell ref="X63:AY63"/>
    <mergeCell ref="AZ63:BD63"/>
    <mergeCell ref="C60:G60"/>
    <mergeCell ref="H60:W60"/>
    <mergeCell ref="X60:AY60"/>
    <mergeCell ref="AZ60:BD60"/>
    <mergeCell ref="C61:G61"/>
    <mergeCell ref="H61:W61"/>
    <mergeCell ref="X61:AY61"/>
    <mergeCell ref="AZ61:BD61"/>
    <mergeCell ref="X67:AY67"/>
    <mergeCell ref="AZ67:BD67"/>
    <mergeCell ref="C64:G64"/>
    <mergeCell ref="H64:W64"/>
    <mergeCell ref="X64:AY64"/>
    <mergeCell ref="AZ64:BD64"/>
    <mergeCell ref="C65:G65"/>
    <mergeCell ref="H65:W65"/>
    <mergeCell ref="X65:AY65"/>
    <mergeCell ref="AZ65:BD65"/>
    <mergeCell ref="AR1:BD1"/>
    <mergeCell ref="X41:Y41"/>
    <mergeCell ref="O41:W41"/>
    <mergeCell ref="E6:BD6"/>
    <mergeCell ref="C70:G70"/>
    <mergeCell ref="H70:W70"/>
    <mergeCell ref="X70:AY70"/>
    <mergeCell ref="AZ70:BD70"/>
    <mergeCell ref="C71:AY71"/>
    <mergeCell ref="AZ71:BD71"/>
    <mergeCell ref="C68:G68"/>
    <mergeCell ref="H68:W68"/>
    <mergeCell ref="X68:AY68"/>
    <mergeCell ref="AZ68:BD68"/>
    <mergeCell ref="C69:G69"/>
    <mergeCell ref="H69:W69"/>
    <mergeCell ref="X69:AY69"/>
    <mergeCell ref="AZ69:BD69"/>
    <mergeCell ref="C66:G66"/>
    <mergeCell ref="H66:W66"/>
    <mergeCell ref="X66:AY66"/>
    <mergeCell ref="AZ66:BD66"/>
    <mergeCell ref="C67:G67"/>
    <mergeCell ref="H67:W67"/>
    <mergeCell ref="H12:I12"/>
    <mergeCell ref="H13:I13"/>
    <mergeCell ref="J12:BD12"/>
    <mergeCell ref="J13:BD13"/>
    <mergeCell ref="B12:G13"/>
    <mergeCell ref="B11:BD11"/>
    <mergeCell ref="D41:N42"/>
    <mergeCell ref="B8:G9"/>
    <mergeCell ref="J8:BD8"/>
    <mergeCell ref="J9:BD9"/>
    <mergeCell ref="H8:I9"/>
    <mergeCell ref="B30:C35"/>
    <mergeCell ref="P30:T30"/>
    <mergeCell ref="P31:S31"/>
    <mergeCell ref="D33:I35"/>
    <mergeCell ref="J33:N33"/>
    <mergeCell ref="O33:BD33"/>
    <mergeCell ref="J34:N35"/>
    <mergeCell ref="O34:P34"/>
    <mergeCell ref="Q34:S34"/>
    <mergeCell ref="U34:Y34"/>
    <mergeCell ref="AA34:BD34"/>
    <mergeCell ref="O35:BD35"/>
    <mergeCell ref="AJ26:AM26"/>
  </mergeCells>
  <phoneticPr fontId="18"/>
  <dataValidations count="8">
    <dataValidation imeMode="off" allowBlank="1" showInputMessage="1" showErrorMessage="1" sqref="WNB983101:WNF983111 KH30:KK32 UD30:UG32 ADZ30:AEC32 ANV30:ANY32 AXR30:AXU32 BHN30:BHQ32 BRJ30:BRM32 CBF30:CBI32 CLB30:CLE32 CUX30:CVA32 DET30:DEW32 DOP30:DOS32 DYL30:DYO32 EIH30:EIK32 ESD30:ESG32 FBZ30:FCC32 FLV30:FLY32 FVR30:FVU32 GFN30:GFQ32 GPJ30:GPM32 GZF30:GZI32 HJB30:HJE32 HSX30:HTA32 ICT30:ICW32 IMP30:IMS32 IWL30:IWO32 JGH30:JGK32 JQD30:JQG32 JZZ30:KAC32 KJV30:KJY32 KTR30:KTU32 LDN30:LDQ32 LNJ30:LNM32 LXF30:LXI32 MHB30:MHE32 MQX30:MRA32 NAT30:NAW32 NKP30:NKS32 NUL30:NUO32 OEH30:OEK32 OOD30:OOG32 OXZ30:OYC32 PHV30:PHY32 PRR30:PRU32 QBN30:QBQ32 QLJ30:QLM32 QVF30:QVI32 RFB30:RFE32 ROX30:RPA32 RYT30:RYW32 SIP30:SIS32 SSL30:SSO32 TCH30:TCK32 TMD30:TMG32 TVZ30:TWC32 UFV30:UFY32 UPR30:UPU32 UZN30:UZQ32 VJJ30:VJM32 VTF30:VTI32 WDB30:WDE32 WMX30:WNA32 WWT30:WWW32 AV65565:AY65567 KH65565:KK65567 UD65565:UG65567 ADZ65565:AEC65567 ANV65565:ANY65567 AXR65565:AXU65567 BHN65565:BHQ65567 BRJ65565:BRM65567 CBF65565:CBI65567 CLB65565:CLE65567 CUX65565:CVA65567 DET65565:DEW65567 DOP65565:DOS65567 DYL65565:DYO65567 EIH65565:EIK65567 ESD65565:ESG65567 FBZ65565:FCC65567 FLV65565:FLY65567 FVR65565:FVU65567 GFN65565:GFQ65567 GPJ65565:GPM65567 GZF65565:GZI65567 HJB65565:HJE65567 HSX65565:HTA65567 ICT65565:ICW65567 IMP65565:IMS65567 IWL65565:IWO65567 JGH65565:JGK65567 JQD65565:JQG65567 JZZ65565:KAC65567 KJV65565:KJY65567 KTR65565:KTU65567 LDN65565:LDQ65567 LNJ65565:LNM65567 LXF65565:LXI65567 MHB65565:MHE65567 MQX65565:MRA65567 NAT65565:NAW65567 NKP65565:NKS65567 NUL65565:NUO65567 OEH65565:OEK65567 OOD65565:OOG65567 OXZ65565:OYC65567 PHV65565:PHY65567 PRR65565:PRU65567 QBN65565:QBQ65567 QLJ65565:QLM65567 QVF65565:QVI65567 RFB65565:RFE65567 ROX65565:RPA65567 RYT65565:RYW65567 SIP65565:SIS65567 SSL65565:SSO65567 TCH65565:TCK65567 TMD65565:TMG65567 TVZ65565:TWC65567 UFV65565:UFY65567 UPR65565:UPU65567 UZN65565:UZQ65567 VJJ65565:VJM65567 VTF65565:VTI65567 WDB65565:WDE65567 WMX65565:WNA65567 WWT65565:WWW65567 AV131101:AY131103 KH131101:KK131103 UD131101:UG131103 ADZ131101:AEC131103 ANV131101:ANY131103 AXR131101:AXU131103 BHN131101:BHQ131103 BRJ131101:BRM131103 CBF131101:CBI131103 CLB131101:CLE131103 CUX131101:CVA131103 DET131101:DEW131103 DOP131101:DOS131103 DYL131101:DYO131103 EIH131101:EIK131103 ESD131101:ESG131103 FBZ131101:FCC131103 FLV131101:FLY131103 FVR131101:FVU131103 GFN131101:GFQ131103 GPJ131101:GPM131103 GZF131101:GZI131103 HJB131101:HJE131103 HSX131101:HTA131103 ICT131101:ICW131103 IMP131101:IMS131103 IWL131101:IWO131103 JGH131101:JGK131103 JQD131101:JQG131103 JZZ131101:KAC131103 KJV131101:KJY131103 KTR131101:KTU131103 LDN131101:LDQ131103 LNJ131101:LNM131103 LXF131101:LXI131103 MHB131101:MHE131103 MQX131101:MRA131103 NAT131101:NAW131103 NKP131101:NKS131103 NUL131101:NUO131103 OEH131101:OEK131103 OOD131101:OOG131103 OXZ131101:OYC131103 PHV131101:PHY131103 PRR131101:PRU131103 QBN131101:QBQ131103 QLJ131101:QLM131103 QVF131101:QVI131103 RFB131101:RFE131103 ROX131101:RPA131103 RYT131101:RYW131103 SIP131101:SIS131103 SSL131101:SSO131103 TCH131101:TCK131103 TMD131101:TMG131103 TVZ131101:TWC131103 UFV131101:UFY131103 UPR131101:UPU131103 UZN131101:UZQ131103 VJJ131101:VJM131103 VTF131101:VTI131103 WDB131101:WDE131103 WMX131101:WNA131103 WWT131101:WWW131103 AV196637:AY196639 KH196637:KK196639 UD196637:UG196639 ADZ196637:AEC196639 ANV196637:ANY196639 AXR196637:AXU196639 BHN196637:BHQ196639 BRJ196637:BRM196639 CBF196637:CBI196639 CLB196637:CLE196639 CUX196637:CVA196639 DET196637:DEW196639 DOP196637:DOS196639 DYL196637:DYO196639 EIH196637:EIK196639 ESD196637:ESG196639 FBZ196637:FCC196639 FLV196637:FLY196639 FVR196637:FVU196639 GFN196637:GFQ196639 GPJ196637:GPM196639 GZF196637:GZI196639 HJB196637:HJE196639 HSX196637:HTA196639 ICT196637:ICW196639 IMP196637:IMS196639 IWL196637:IWO196639 JGH196637:JGK196639 JQD196637:JQG196639 JZZ196637:KAC196639 KJV196637:KJY196639 KTR196637:KTU196639 LDN196637:LDQ196639 LNJ196637:LNM196639 LXF196637:LXI196639 MHB196637:MHE196639 MQX196637:MRA196639 NAT196637:NAW196639 NKP196637:NKS196639 NUL196637:NUO196639 OEH196637:OEK196639 OOD196637:OOG196639 OXZ196637:OYC196639 PHV196637:PHY196639 PRR196637:PRU196639 QBN196637:QBQ196639 QLJ196637:QLM196639 QVF196637:QVI196639 RFB196637:RFE196639 ROX196637:RPA196639 RYT196637:RYW196639 SIP196637:SIS196639 SSL196637:SSO196639 TCH196637:TCK196639 TMD196637:TMG196639 TVZ196637:TWC196639 UFV196637:UFY196639 UPR196637:UPU196639 UZN196637:UZQ196639 VJJ196637:VJM196639 VTF196637:VTI196639 WDB196637:WDE196639 WMX196637:WNA196639 WWT196637:WWW196639 AV262173:AY262175 KH262173:KK262175 UD262173:UG262175 ADZ262173:AEC262175 ANV262173:ANY262175 AXR262173:AXU262175 BHN262173:BHQ262175 BRJ262173:BRM262175 CBF262173:CBI262175 CLB262173:CLE262175 CUX262173:CVA262175 DET262173:DEW262175 DOP262173:DOS262175 DYL262173:DYO262175 EIH262173:EIK262175 ESD262173:ESG262175 FBZ262173:FCC262175 FLV262173:FLY262175 FVR262173:FVU262175 GFN262173:GFQ262175 GPJ262173:GPM262175 GZF262173:GZI262175 HJB262173:HJE262175 HSX262173:HTA262175 ICT262173:ICW262175 IMP262173:IMS262175 IWL262173:IWO262175 JGH262173:JGK262175 JQD262173:JQG262175 JZZ262173:KAC262175 KJV262173:KJY262175 KTR262173:KTU262175 LDN262173:LDQ262175 LNJ262173:LNM262175 LXF262173:LXI262175 MHB262173:MHE262175 MQX262173:MRA262175 NAT262173:NAW262175 NKP262173:NKS262175 NUL262173:NUO262175 OEH262173:OEK262175 OOD262173:OOG262175 OXZ262173:OYC262175 PHV262173:PHY262175 PRR262173:PRU262175 QBN262173:QBQ262175 QLJ262173:QLM262175 QVF262173:QVI262175 RFB262173:RFE262175 ROX262173:RPA262175 RYT262173:RYW262175 SIP262173:SIS262175 SSL262173:SSO262175 TCH262173:TCK262175 TMD262173:TMG262175 TVZ262173:TWC262175 UFV262173:UFY262175 UPR262173:UPU262175 UZN262173:UZQ262175 VJJ262173:VJM262175 VTF262173:VTI262175 WDB262173:WDE262175 WMX262173:WNA262175 WWT262173:WWW262175 AV327709:AY327711 KH327709:KK327711 UD327709:UG327711 ADZ327709:AEC327711 ANV327709:ANY327711 AXR327709:AXU327711 BHN327709:BHQ327711 BRJ327709:BRM327711 CBF327709:CBI327711 CLB327709:CLE327711 CUX327709:CVA327711 DET327709:DEW327711 DOP327709:DOS327711 DYL327709:DYO327711 EIH327709:EIK327711 ESD327709:ESG327711 FBZ327709:FCC327711 FLV327709:FLY327711 FVR327709:FVU327711 GFN327709:GFQ327711 GPJ327709:GPM327711 GZF327709:GZI327711 HJB327709:HJE327711 HSX327709:HTA327711 ICT327709:ICW327711 IMP327709:IMS327711 IWL327709:IWO327711 JGH327709:JGK327711 JQD327709:JQG327711 JZZ327709:KAC327711 KJV327709:KJY327711 KTR327709:KTU327711 LDN327709:LDQ327711 LNJ327709:LNM327711 LXF327709:LXI327711 MHB327709:MHE327711 MQX327709:MRA327711 NAT327709:NAW327711 NKP327709:NKS327711 NUL327709:NUO327711 OEH327709:OEK327711 OOD327709:OOG327711 OXZ327709:OYC327711 PHV327709:PHY327711 PRR327709:PRU327711 QBN327709:QBQ327711 QLJ327709:QLM327711 QVF327709:QVI327711 RFB327709:RFE327711 ROX327709:RPA327711 RYT327709:RYW327711 SIP327709:SIS327711 SSL327709:SSO327711 TCH327709:TCK327711 TMD327709:TMG327711 TVZ327709:TWC327711 UFV327709:UFY327711 UPR327709:UPU327711 UZN327709:UZQ327711 VJJ327709:VJM327711 VTF327709:VTI327711 WDB327709:WDE327711 WMX327709:WNA327711 WWT327709:WWW327711 AV393245:AY393247 KH393245:KK393247 UD393245:UG393247 ADZ393245:AEC393247 ANV393245:ANY393247 AXR393245:AXU393247 BHN393245:BHQ393247 BRJ393245:BRM393247 CBF393245:CBI393247 CLB393245:CLE393247 CUX393245:CVA393247 DET393245:DEW393247 DOP393245:DOS393247 DYL393245:DYO393247 EIH393245:EIK393247 ESD393245:ESG393247 FBZ393245:FCC393247 FLV393245:FLY393247 FVR393245:FVU393247 GFN393245:GFQ393247 GPJ393245:GPM393247 GZF393245:GZI393247 HJB393245:HJE393247 HSX393245:HTA393247 ICT393245:ICW393247 IMP393245:IMS393247 IWL393245:IWO393247 JGH393245:JGK393247 JQD393245:JQG393247 JZZ393245:KAC393247 KJV393245:KJY393247 KTR393245:KTU393247 LDN393245:LDQ393247 LNJ393245:LNM393247 LXF393245:LXI393247 MHB393245:MHE393247 MQX393245:MRA393247 NAT393245:NAW393247 NKP393245:NKS393247 NUL393245:NUO393247 OEH393245:OEK393247 OOD393245:OOG393247 OXZ393245:OYC393247 PHV393245:PHY393247 PRR393245:PRU393247 QBN393245:QBQ393247 QLJ393245:QLM393247 QVF393245:QVI393247 RFB393245:RFE393247 ROX393245:RPA393247 RYT393245:RYW393247 SIP393245:SIS393247 SSL393245:SSO393247 TCH393245:TCK393247 TMD393245:TMG393247 TVZ393245:TWC393247 UFV393245:UFY393247 UPR393245:UPU393247 UZN393245:UZQ393247 VJJ393245:VJM393247 VTF393245:VTI393247 WDB393245:WDE393247 WMX393245:WNA393247 WWT393245:WWW393247 AV458781:AY458783 KH458781:KK458783 UD458781:UG458783 ADZ458781:AEC458783 ANV458781:ANY458783 AXR458781:AXU458783 BHN458781:BHQ458783 BRJ458781:BRM458783 CBF458781:CBI458783 CLB458781:CLE458783 CUX458781:CVA458783 DET458781:DEW458783 DOP458781:DOS458783 DYL458781:DYO458783 EIH458781:EIK458783 ESD458781:ESG458783 FBZ458781:FCC458783 FLV458781:FLY458783 FVR458781:FVU458783 GFN458781:GFQ458783 GPJ458781:GPM458783 GZF458781:GZI458783 HJB458781:HJE458783 HSX458781:HTA458783 ICT458781:ICW458783 IMP458781:IMS458783 IWL458781:IWO458783 JGH458781:JGK458783 JQD458781:JQG458783 JZZ458781:KAC458783 KJV458781:KJY458783 KTR458781:KTU458783 LDN458781:LDQ458783 LNJ458781:LNM458783 LXF458781:LXI458783 MHB458781:MHE458783 MQX458781:MRA458783 NAT458781:NAW458783 NKP458781:NKS458783 NUL458781:NUO458783 OEH458781:OEK458783 OOD458781:OOG458783 OXZ458781:OYC458783 PHV458781:PHY458783 PRR458781:PRU458783 QBN458781:QBQ458783 QLJ458781:QLM458783 QVF458781:QVI458783 RFB458781:RFE458783 ROX458781:RPA458783 RYT458781:RYW458783 SIP458781:SIS458783 SSL458781:SSO458783 TCH458781:TCK458783 TMD458781:TMG458783 TVZ458781:TWC458783 UFV458781:UFY458783 UPR458781:UPU458783 UZN458781:UZQ458783 VJJ458781:VJM458783 VTF458781:VTI458783 WDB458781:WDE458783 WMX458781:WNA458783 WWT458781:WWW458783 AV524317:AY524319 KH524317:KK524319 UD524317:UG524319 ADZ524317:AEC524319 ANV524317:ANY524319 AXR524317:AXU524319 BHN524317:BHQ524319 BRJ524317:BRM524319 CBF524317:CBI524319 CLB524317:CLE524319 CUX524317:CVA524319 DET524317:DEW524319 DOP524317:DOS524319 DYL524317:DYO524319 EIH524317:EIK524319 ESD524317:ESG524319 FBZ524317:FCC524319 FLV524317:FLY524319 FVR524317:FVU524319 GFN524317:GFQ524319 GPJ524317:GPM524319 GZF524317:GZI524319 HJB524317:HJE524319 HSX524317:HTA524319 ICT524317:ICW524319 IMP524317:IMS524319 IWL524317:IWO524319 JGH524317:JGK524319 JQD524317:JQG524319 JZZ524317:KAC524319 KJV524317:KJY524319 KTR524317:KTU524319 LDN524317:LDQ524319 LNJ524317:LNM524319 LXF524317:LXI524319 MHB524317:MHE524319 MQX524317:MRA524319 NAT524317:NAW524319 NKP524317:NKS524319 NUL524317:NUO524319 OEH524317:OEK524319 OOD524317:OOG524319 OXZ524317:OYC524319 PHV524317:PHY524319 PRR524317:PRU524319 QBN524317:QBQ524319 QLJ524317:QLM524319 QVF524317:QVI524319 RFB524317:RFE524319 ROX524317:RPA524319 RYT524317:RYW524319 SIP524317:SIS524319 SSL524317:SSO524319 TCH524317:TCK524319 TMD524317:TMG524319 TVZ524317:TWC524319 UFV524317:UFY524319 UPR524317:UPU524319 UZN524317:UZQ524319 VJJ524317:VJM524319 VTF524317:VTI524319 WDB524317:WDE524319 WMX524317:WNA524319 WWT524317:WWW524319 AV589853:AY589855 KH589853:KK589855 UD589853:UG589855 ADZ589853:AEC589855 ANV589853:ANY589855 AXR589853:AXU589855 BHN589853:BHQ589855 BRJ589853:BRM589855 CBF589853:CBI589855 CLB589853:CLE589855 CUX589853:CVA589855 DET589853:DEW589855 DOP589853:DOS589855 DYL589853:DYO589855 EIH589853:EIK589855 ESD589853:ESG589855 FBZ589853:FCC589855 FLV589853:FLY589855 FVR589853:FVU589855 GFN589853:GFQ589855 GPJ589853:GPM589855 GZF589853:GZI589855 HJB589853:HJE589855 HSX589853:HTA589855 ICT589853:ICW589855 IMP589853:IMS589855 IWL589853:IWO589855 JGH589853:JGK589855 JQD589853:JQG589855 JZZ589853:KAC589855 KJV589853:KJY589855 KTR589853:KTU589855 LDN589853:LDQ589855 LNJ589853:LNM589855 LXF589853:LXI589855 MHB589853:MHE589855 MQX589853:MRA589855 NAT589853:NAW589855 NKP589853:NKS589855 NUL589853:NUO589855 OEH589853:OEK589855 OOD589853:OOG589855 OXZ589853:OYC589855 PHV589853:PHY589855 PRR589853:PRU589855 QBN589853:QBQ589855 QLJ589853:QLM589855 QVF589853:QVI589855 RFB589853:RFE589855 ROX589853:RPA589855 RYT589853:RYW589855 SIP589853:SIS589855 SSL589853:SSO589855 TCH589853:TCK589855 TMD589853:TMG589855 TVZ589853:TWC589855 UFV589853:UFY589855 UPR589853:UPU589855 UZN589853:UZQ589855 VJJ589853:VJM589855 VTF589853:VTI589855 WDB589853:WDE589855 WMX589853:WNA589855 WWT589853:WWW589855 AV655389:AY655391 KH655389:KK655391 UD655389:UG655391 ADZ655389:AEC655391 ANV655389:ANY655391 AXR655389:AXU655391 BHN655389:BHQ655391 BRJ655389:BRM655391 CBF655389:CBI655391 CLB655389:CLE655391 CUX655389:CVA655391 DET655389:DEW655391 DOP655389:DOS655391 DYL655389:DYO655391 EIH655389:EIK655391 ESD655389:ESG655391 FBZ655389:FCC655391 FLV655389:FLY655391 FVR655389:FVU655391 GFN655389:GFQ655391 GPJ655389:GPM655391 GZF655389:GZI655391 HJB655389:HJE655391 HSX655389:HTA655391 ICT655389:ICW655391 IMP655389:IMS655391 IWL655389:IWO655391 JGH655389:JGK655391 JQD655389:JQG655391 JZZ655389:KAC655391 KJV655389:KJY655391 KTR655389:KTU655391 LDN655389:LDQ655391 LNJ655389:LNM655391 LXF655389:LXI655391 MHB655389:MHE655391 MQX655389:MRA655391 NAT655389:NAW655391 NKP655389:NKS655391 NUL655389:NUO655391 OEH655389:OEK655391 OOD655389:OOG655391 OXZ655389:OYC655391 PHV655389:PHY655391 PRR655389:PRU655391 QBN655389:QBQ655391 QLJ655389:QLM655391 QVF655389:QVI655391 RFB655389:RFE655391 ROX655389:RPA655391 RYT655389:RYW655391 SIP655389:SIS655391 SSL655389:SSO655391 TCH655389:TCK655391 TMD655389:TMG655391 TVZ655389:TWC655391 UFV655389:UFY655391 UPR655389:UPU655391 UZN655389:UZQ655391 VJJ655389:VJM655391 VTF655389:VTI655391 WDB655389:WDE655391 WMX655389:WNA655391 WWT655389:WWW655391 AV720925:AY720927 KH720925:KK720927 UD720925:UG720927 ADZ720925:AEC720927 ANV720925:ANY720927 AXR720925:AXU720927 BHN720925:BHQ720927 BRJ720925:BRM720927 CBF720925:CBI720927 CLB720925:CLE720927 CUX720925:CVA720927 DET720925:DEW720927 DOP720925:DOS720927 DYL720925:DYO720927 EIH720925:EIK720927 ESD720925:ESG720927 FBZ720925:FCC720927 FLV720925:FLY720927 FVR720925:FVU720927 GFN720925:GFQ720927 GPJ720925:GPM720927 GZF720925:GZI720927 HJB720925:HJE720927 HSX720925:HTA720927 ICT720925:ICW720927 IMP720925:IMS720927 IWL720925:IWO720927 JGH720925:JGK720927 JQD720925:JQG720927 JZZ720925:KAC720927 KJV720925:KJY720927 KTR720925:KTU720927 LDN720925:LDQ720927 LNJ720925:LNM720927 LXF720925:LXI720927 MHB720925:MHE720927 MQX720925:MRA720927 NAT720925:NAW720927 NKP720925:NKS720927 NUL720925:NUO720927 OEH720925:OEK720927 OOD720925:OOG720927 OXZ720925:OYC720927 PHV720925:PHY720927 PRR720925:PRU720927 QBN720925:QBQ720927 QLJ720925:QLM720927 QVF720925:QVI720927 RFB720925:RFE720927 ROX720925:RPA720927 RYT720925:RYW720927 SIP720925:SIS720927 SSL720925:SSO720927 TCH720925:TCK720927 TMD720925:TMG720927 TVZ720925:TWC720927 UFV720925:UFY720927 UPR720925:UPU720927 UZN720925:UZQ720927 VJJ720925:VJM720927 VTF720925:VTI720927 WDB720925:WDE720927 WMX720925:WNA720927 WWT720925:WWW720927 AV786461:AY786463 KH786461:KK786463 UD786461:UG786463 ADZ786461:AEC786463 ANV786461:ANY786463 AXR786461:AXU786463 BHN786461:BHQ786463 BRJ786461:BRM786463 CBF786461:CBI786463 CLB786461:CLE786463 CUX786461:CVA786463 DET786461:DEW786463 DOP786461:DOS786463 DYL786461:DYO786463 EIH786461:EIK786463 ESD786461:ESG786463 FBZ786461:FCC786463 FLV786461:FLY786463 FVR786461:FVU786463 GFN786461:GFQ786463 GPJ786461:GPM786463 GZF786461:GZI786463 HJB786461:HJE786463 HSX786461:HTA786463 ICT786461:ICW786463 IMP786461:IMS786463 IWL786461:IWO786463 JGH786461:JGK786463 JQD786461:JQG786463 JZZ786461:KAC786463 KJV786461:KJY786463 KTR786461:KTU786463 LDN786461:LDQ786463 LNJ786461:LNM786463 LXF786461:LXI786463 MHB786461:MHE786463 MQX786461:MRA786463 NAT786461:NAW786463 NKP786461:NKS786463 NUL786461:NUO786463 OEH786461:OEK786463 OOD786461:OOG786463 OXZ786461:OYC786463 PHV786461:PHY786463 PRR786461:PRU786463 QBN786461:QBQ786463 QLJ786461:QLM786463 QVF786461:QVI786463 RFB786461:RFE786463 ROX786461:RPA786463 RYT786461:RYW786463 SIP786461:SIS786463 SSL786461:SSO786463 TCH786461:TCK786463 TMD786461:TMG786463 TVZ786461:TWC786463 UFV786461:UFY786463 UPR786461:UPU786463 UZN786461:UZQ786463 VJJ786461:VJM786463 VTF786461:VTI786463 WDB786461:WDE786463 WMX786461:WNA786463 WWT786461:WWW786463 AV851997:AY851999 KH851997:KK851999 UD851997:UG851999 ADZ851997:AEC851999 ANV851997:ANY851999 AXR851997:AXU851999 BHN851997:BHQ851999 BRJ851997:BRM851999 CBF851997:CBI851999 CLB851997:CLE851999 CUX851997:CVA851999 DET851997:DEW851999 DOP851997:DOS851999 DYL851997:DYO851999 EIH851997:EIK851999 ESD851997:ESG851999 FBZ851997:FCC851999 FLV851997:FLY851999 FVR851997:FVU851999 GFN851997:GFQ851999 GPJ851997:GPM851999 GZF851997:GZI851999 HJB851997:HJE851999 HSX851997:HTA851999 ICT851997:ICW851999 IMP851997:IMS851999 IWL851997:IWO851999 JGH851997:JGK851999 JQD851997:JQG851999 JZZ851997:KAC851999 KJV851997:KJY851999 KTR851997:KTU851999 LDN851997:LDQ851999 LNJ851997:LNM851999 LXF851997:LXI851999 MHB851997:MHE851999 MQX851997:MRA851999 NAT851997:NAW851999 NKP851997:NKS851999 NUL851997:NUO851999 OEH851997:OEK851999 OOD851997:OOG851999 OXZ851997:OYC851999 PHV851997:PHY851999 PRR851997:PRU851999 QBN851997:QBQ851999 QLJ851997:QLM851999 QVF851997:QVI851999 RFB851997:RFE851999 ROX851997:RPA851999 RYT851997:RYW851999 SIP851997:SIS851999 SSL851997:SSO851999 TCH851997:TCK851999 TMD851997:TMG851999 TVZ851997:TWC851999 UFV851997:UFY851999 UPR851997:UPU851999 UZN851997:UZQ851999 VJJ851997:VJM851999 VTF851997:VTI851999 WDB851997:WDE851999 WMX851997:WNA851999 WWT851997:WWW851999 AV917533:AY917535 KH917533:KK917535 UD917533:UG917535 ADZ917533:AEC917535 ANV917533:ANY917535 AXR917533:AXU917535 BHN917533:BHQ917535 BRJ917533:BRM917535 CBF917533:CBI917535 CLB917533:CLE917535 CUX917533:CVA917535 DET917533:DEW917535 DOP917533:DOS917535 DYL917533:DYO917535 EIH917533:EIK917535 ESD917533:ESG917535 FBZ917533:FCC917535 FLV917533:FLY917535 FVR917533:FVU917535 GFN917533:GFQ917535 GPJ917533:GPM917535 GZF917533:GZI917535 HJB917533:HJE917535 HSX917533:HTA917535 ICT917533:ICW917535 IMP917533:IMS917535 IWL917533:IWO917535 JGH917533:JGK917535 JQD917533:JQG917535 JZZ917533:KAC917535 KJV917533:KJY917535 KTR917533:KTU917535 LDN917533:LDQ917535 LNJ917533:LNM917535 LXF917533:LXI917535 MHB917533:MHE917535 MQX917533:MRA917535 NAT917533:NAW917535 NKP917533:NKS917535 NUL917533:NUO917535 OEH917533:OEK917535 OOD917533:OOG917535 OXZ917533:OYC917535 PHV917533:PHY917535 PRR917533:PRU917535 QBN917533:QBQ917535 QLJ917533:QLM917535 QVF917533:QVI917535 RFB917533:RFE917535 ROX917533:RPA917535 RYT917533:RYW917535 SIP917533:SIS917535 SSL917533:SSO917535 TCH917533:TCK917535 TMD917533:TMG917535 TVZ917533:TWC917535 UFV917533:UFY917535 UPR917533:UPU917535 UZN917533:UZQ917535 VJJ917533:VJM917535 VTF917533:VTI917535 WDB917533:WDE917535 WMX917533:WNA917535 WWT917533:WWW917535 AV983069:AY983071 KH983069:KK983071 UD983069:UG983071 ADZ983069:AEC983071 ANV983069:ANY983071 AXR983069:AXU983071 BHN983069:BHQ983071 BRJ983069:BRM983071 CBF983069:CBI983071 CLB983069:CLE983071 CUX983069:CVA983071 DET983069:DEW983071 DOP983069:DOS983071 DYL983069:DYO983071 EIH983069:EIK983071 ESD983069:ESG983071 FBZ983069:FCC983071 FLV983069:FLY983071 FVR983069:FVU983071 GFN983069:GFQ983071 GPJ983069:GPM983071 GZF983069:GZI983071 HJB983069:HJE983071 HSX983069:HTA983071 ICT983069:ICW983071 IMP983069:IMS983071 IWL983069:IWO983071 JGH983069:JGK983071 JQD983069:JQG983071 JZZ983069:KAC983071 KJV983069:KJY983071 KTR983069:KTU983071 LDN983069:LDQ983071 LNJ983069:LNM983071 LXF983069:LXI983071 MHB983069:MHE983071 MQX983069:MRA983071 NAT983069:NAW983071 NKP983069:NKS983071 NUL983069:NUO983071 OEH983069:OEK983071 OOD983069:OOG983071 OXZ983069:OYC983071 PHV983069:PHY983071 PRR983069:PRU983071 QBN983069:QBQ983071 QLJ983069:QLM983071 QVF983069:QVI983071 RFB983069:RFE983071 ROX983069:RPA983071 RYT983069:RYW983071 SIP983069:SIS983071 SSL983069:SSO983071 TCH983069:TCK983071 TMD983069:TMG983071 TVZ983069:TWC983071 UFV983069:UFY983071 UPR983069:UPU983071 UZN983069:UZQ983071 VJJ983069:VJM983071 VTF983069:VTI983071 WDB983069:WDE983071 WMX983069:WNA983071 WWT983069:WWW983071 WDF983101:WDJ983111 JA30:JB32 SW30:SX32 ACS30:ACT32 AMO30:AMP32 AWK30:AWL32 BGG30:BGH32 BQC30:BQD32 BZY30:BZZ32 CJU30:CJV32 CTQ30:CTR32 DDM30:DDN32 DNI30:DNJ32 DXE30:DXF32 EHA30:EHB32 EQW30:EQX32 FAS30:FAT32 FKO30:FKP32 FUK30:FUL32 GEG30:GEH32 GOC30:GOD32 GXY30:GXZ32 HHU30:HHV32 HRQ30:HRR32 IBM30:IBN32 ILI30:ILJ32 IVE30:IVF32 JFA30:JFB32 JOW30:JOX32 JYS30:JYT32 KIO30:KIP32 KSK30:KSL32 LCG30:LCH32 LMC30:LMD32 LVY30:LVZ32 MFU30:MFV32 MPQ30:MPR32 MZM30:MZN32 NJI30:NJJ32 NTE30:NTF32 ODA30:ODB32 OMW30:OMX32 OWS30:OWT32 PGO30:PGP32 PQK30:PQL32 QAG30:QAH32 QKC30:QKD32 QTY30:QTZ32 RDU30:RDV32 RNQ30:RNR32 RXM30:RXN32 SHI30:SHJ32 SRE30:SRF32 TBA30:TBB32 TKW30:TKX32 TUS30:TUT32 UEO30:UEP32 UOK30:UOL32 UYG30:UYH32 VIC30:VID32 VRY30:VRZ32 WBU30:WBV32 WLQ30:WLR32 WVM30:WVN32 O65565:P65567 JA65565:JB65567 SW65565:SX65567 ACS65565:ACT65567 AMO65565:AMP65567 AWK65565:AWL65567 BGG65565:BGH65567 BQC65565:BQD65567 BZY65565:BZZ65567 CJU65565:CJV65567 CTQ65565:CTR65567 DDM65565:DDN65567 DNI65565:DNJ65567 DXE65565:DXF65567 EHA65565:EHB65567 EQW65565:EQX65567 FAS65565:FAT65567 FKO65565:FKP65567 FUK65565:FUL65567 GEG65565:GEH65567 GOC65565:GOD65567 GXY65565:GXZ65567 HHU65565:HHV65567 HRQ65565:HRR65567 IBM65565:IBN65567 ILI65565:ILJ65567 IVE65565:IVF65567 JFA65565:JFB65567 JOW65565:JOX65567 JYS65565:JYT65567 KIO65565:KIP65567 KSK65565:KSL65567 LCG65565:LCH65567 LMC65565:LMD65567 LVY65565:LVZ65567 MFU65565:MFV65567 MPQ65565:MPR65567 MZM65565:MZN65567 NJI65565:NJJ65567 NTE65565:NTF65567 ODA65565:ODB65567 OMW65565:OMX65567 OWS65565:OWT65567 PGO65565:PGP65567 PQK65565:PQL65567 QAG65565:QAH65567 QKC65565:QKD65567 QTY65565:QTZ65567 RDU65565:RDV65567 RNQ65565:RNR65567 RXM65565:RXN65567 SHI65565:SHJ65567 SRE65565:SRF65567 TBA65565:TBB65567 TKW65565:TKX65567 TUS65565:TUT65567 UEO65565:UEP65567 UOK65565:UOL65567 UYG65565:UYH65567 VIC65565:VID65567 VRY65565:VRZ65567 WBU65565:WBV65567 WLQ65565:WLR65567 WVM65565:WVN65567 O131101:P131103 JA131101:JB131103 SW131101:SX131103 ACS131101:ACT131103 AMO131101:AMP131103 AWK131101:AWL131103 BGG131101:BGH131103 BQC131101:BQD131103 BZY131101:BZZ131103 CJU131101:CJV131103 CTQ131101:CTR131103 DDM131101:DDN131103 DNI131101:DNJ131103 DXE131101:DXF131103 EHA131101:EHB131103 EQW131101:EQX131103 FAS131101:FAT131103 FKO131101:FKP131103 FUK131101:FUL131103 GEG131101:GEH131103 GOC131101:GOD131103 GXY131101:GXZ131103 HHU131101:HHV131103 HRQ131101:HRR131103 IBM131101:IBN131103 ILI131101:ILJ131103 IVE131101:IVF131103 JFA131101:JFB131103 JOW131101:JOX131103 JYS131101:JYT131103 KIO131101:KIP131103 KSK131101:KSL131103 LCG131101:LCH131103 LMC131101:LMD131103 LVY131101:LVZ131103 MFU131101:MFV131103 MPQ131101:MPR131103 MZM131101:MZN131103 NJI131101:NJJ131103 NTE131101:NTF131103 ODA131101:ODB131103 OMW131101:OMX131103 OWS131101:OWT131103 PGO131101:PGP131103 PQK131101:PQL131103 QAG131101:QAH131103 QKC131101:QKD131103 QTY131101:QTZ131103 RDU131101:RDV131103 RNQ131101:RNR131103 RXM131101:RXN131103 SHI131101:SHJ131103 SRE131101:SRF131103 TBA131101:TBB131103 TKW131101:TKX131103 TUS131101:TUT131103 UEO131101:UEP131103 UOK131101:UOL131103 UYG131101:UYH131103 VIC131101:VID131103 VRY131101:VRZ131103 WBU131101:WBV131103 WLQ131101:WLR131103 WVM131101:WVN131103 O196637:P196639 JA196637:JB196639 SW196637:SX196639 ACS196637:ACT196639 AMO196637:AMP196639 AWK196637:AWL196639 BGG196637:BGH196639 BQC196637:BQD196639 BZY196637:BZZ196639 CJU196637:CJV196639 CTQ196637:CTR196639 DDM196637:DDN196639 DNI196637:DNJ196639 DXE196637:DXF196639 EHA196637:EHB196639 EQW196637:EQX196639 FAS196637:FAT196639 FKO196637:FKP196639 FUK196637:FUL196639 GEG196637:GEH196639 GOC196637:GOD196639 GXY196637:GXZ196639 HHU196637:HHV196639 HRQ196637:HRR196639 IBM196637:IBN196639 ILI196637:ILJ196639 IVE196637:IVF196639 JFA196637:JFB196639 JOW196637:JOX196639 JYS196637:JYT196639 KIO196637:KIP196639 KSK196637:KSL196639 LCG196637:LCH196639 LMC196637:LMD196639 LVY196637:LVZ196639 MFU196637:MFV196639 MPQ196637:MPR196639 MZM196637:MZN196639 NJI196637:NJJ196639 NTE196637:NTF196639 ODA196637:ODB196639 OMW196637:OMX196639 OWS196637:OWT196639 PGO196637:PGP196639 PQK196637:PQL196639 QAG196637:QAH196639 QKC196637:QKD196639 QTY196637:QTZ196639 RDU196637:RDV196639 RNQ196637:RNR196639 RXM196637:RXN196639 SHI196637:SHJ196639 SRE196637:SRF196639 TBA196637:TBB196639 TKW196637:TKX196639 TUS196637:TUT196639 UEO196637:UEP196639 UOK196637:UOL196639 UYG196637:UYH196639 VIC196637:VID196639 VRY196637:VRZ196639 WBU196637:WBV196639 WLQ196637:WLR196639 WVM196637:WVN196639 O262173:P262175 JA262173:JB262175 SW262173:SX262175 ACS262173:ACT262175 AMO262173:AMP262175 AWK262173:AWL262175 BGG262173:BGH262175 BQC262173:BQD262175 BZY262173:BZZ262175 CJU262173:CJV262175 CTQ262173:CTR262175 DDM262173:DDN262175 DNI262173:DNJ262175 DXE262173:DXF262175 EHA262173:EHB262175 EQW262173:EQX262175 FAS262173:FAT262175 FKO262173:FKP262175 FUK262173:FUL262175 GEG262173:GEH262175 GOC262173:GOD262175 GXY262173:GXZ262175 HHU262173:HHV262175 HRQ262173:HRR262175 IBM262173:IBN262175 ILI262173:ILJ262175 IVE262173:IVF262175 JFA262173:JFB262175 JOW262173:JOX262175 JYS262173:JYT262175 KIO262173:KIP262175 KSK262173:KSL262175 LCG262173:LCH262175 LMC262173:LMD262175 LVY262173:LVZ262175 MFU262173:MFV262175 MPQ262173:MPR262175 MZM262173:MZN262175 NJI262173:NJJ262175 NTE262173:NTF262175 ODA262173:ODB262175 OMW262173:OMX262175 OWS262173:OWT262175 PGO262173:PGP262175 PQK262173:PQL262175 QAG262173:QAH262175 QKC262173:QKD262175 QTY262173:QTZ262175 RDU262173:RDV262175 RNQ262173:RNR262175 RXM262173:RXN262175 SHI262173:SHJ262175 SRE262173:SRF262175 TBA262173:TBB262175 TKW262173:TKX262175 TUS262173:TUT262175 UEO262173:UEP262175 UOK262173:UOL262175 UYG262173:UYH262175 VIC262173:VID262175 VRY262173:VRZ262175 WBU262173:WBV262175 WLQ262173:WLR262175 WVM262173:WVN262175 O327709:P327711 JA327709:JB327711 SW327709:SX327711 ACS327709:ACT327711 AMO327709:AMP327711 AWK327709:AWL327711 BGG327709:BGH327711 BQC327709:BQD327711 BZY327709:BZZ327711 CJU327709:CJV327711 CTQ327709:CTR327711 DDM327709:DDN327711 DNI327709:DNJ327711 DXE327709:DXF327711 EHA327709:EHB327711 EQW327709:EQX327711 FAS327709:FAT327711 FKO327709:FKP327711 FUK327709:FUL327711 GEG327709:GEH327711 GOC327709:GOD327711 GXY327709:GXZ327711 HHU327709:HHV327711 HRQ327709:HRR327711 IBM327709:IBN327711 ILI327709:ILJ327711 IVE327709:IVF327711 JFA327709:JFB327711 JOW327709:JOX327711 JYS327709:JYT327711 KIO327709:KIP327711 KSK327709:KSL327711 LCG327709:LCH327711 LMC327709:LMD327711 LVY327709:LVZ327711 MFU327709:MFV327711 MPQ327709:MPR327711 MZM327709:MZN327711 NJI327709:NJJ327711 NTE327709:NTF327711 ODA327709:ODB327711 OMW327709:OMX327711 OWS327709:OWT327711 PGO327709:PGP327711 PQK327709:PQL327711 QAG327709:QAH327711 QKC327709:QKD327711 QTY327709:QTZ327711 RDU327709:RDV327711 RNQ327709:RNR327711 RXM327709:RXN327711 SHI327709:SHJ327711 SRE327709:SRF327711 TBA327709:TBB327711 TKW327709:TKX327711 TUS327709:TUT327711 UEO327709:UEP327711 UOK327709:UOL327711 UYG327709:UYH327711 VIC327709:VID327711 VRY327709:VRZ327711 WBU327709:WBV327711 WLQ327709:WLR327711 WVM327709:WVN327711 O393245:P393247 JA393245:JB393247 SW393245:SX393247 ACS393245:ACT393247 AMO393245:AMP393247 AWK393245:AWL393247 BGG393245:BGH393247 BQC393245:BQD393247 BZY393245:BZZ393247 CJU393245:CJV393247 CTQ393245:CTR393247 DDM393245:DDN393247 DNI393245:DNJ393247 DXE393245:DXF393247 EHA393245:EHB393247 EQW393245:EQX393247 FAS393245:FAT393247 FKO393245:FKP393247 FUK393245:FUL393247 GEG393245:GEH393247 GOC393245:GOD393247 GXY393245:GXZ393247 HHU393245:HHV393247 HRQ393245:HRR393247 IBM393245:IBN393247 ILI393245:ILJ393247 IVE393245:IVF393247 JFA393245:JFB393247 JOW393245:JOX393247 JYS393245:JYT393247 KIO393245:KIP393247 KSK393245:KSL393247 LCG393245:LCH393247 LMC393245:LMD393247 LVY393245:LVZ393247 MFU393245:MFV393247 MPQ393245:MPR393247 MZM393245:MZN393247 NJI393245:NJJ393247 NTE393245:NTF393247 ODA393245:ODB393247 OMW393245:OMX393247 OWS393245:OWT393247 PGO393245:PGP393247 PQK393245:PQL393247 QAG393245:QAH393247 QKC393245:QKD393247 QTY393245:QTZ393247 RDU393245:RDV393247 RNQ393245:RNR393247 RXM393245:RXN393247 SHI393245:SHJ393247 SRE393245:SRF393247 TBA393245:TBB393247 TKW393245:TKX393247 TUS393245:TUT393247 UEO393245:UEP393247 UOK393245:UOL393247 UYG393245:UYH393247 VIC393245:VID393247 VRY393245:VRZ393247 WBU393245:WBV393247 WLQ393245:WLR393247 WVM393245:WVN393247 O458781:P458783 JA458781:JB458783 SW458781:SX458783 ACS458781:ACT458783 AMO458781:AMP458783 AWK458781:AWL458783 BGG458781:BGH458783 BQC458781:BQD458783 BZY458781:BZZ458783 CJU458781:CJV458783 CTQ458781:CTR458783 DDM458781:DDN458783 DNI458781:DNJ458783 DXE458781:DXF458783 EHA458781:EHB458783 EQW458781:EQX458783 FAS458781:FAT458783 FKO458781:FKP458783 FUK458781:FUL458783 GEG458781:GEH458783 GOC458781:GOD458783 GXY458781:GXZ458783 HHU458781:HHV458783 HRQ458781:HRR458783 IBM458781:IBN458783 ILI458781:ILJ458783 IVE458781:IVF458783 JFA458781:JFB458783 JOW458781:JOX458783 JYS458781:JYT458783 KIO458781:KIP458783 KSK458781:KSL458783 LCG458781:LCH458783 LMC458781:LMD458783 LVY458781:LVZ458783 MFU458781:MFV458783 MPQ458781:MPR458783 MZM458781:MZN458783 NJI458781:NJJ458783 NTE458781:NTF458783 ODA458781:ODB458783 OMW458781:OMX458783 OWS458781:OWT458783 PGO458781:PGP458783 PQK458781:PQL458783 QAG458781:QAH458783 QKC458781:QKD458783 QTY458781:QTZ458783 RDU458781:RDV458783 RNQ458781:RNR458783 RXM458781:RXN458783 SHI458781:SHJ458783 SRE458781:SRF458783 TBA458781:TBB458783 TKW458781:TKX458783 TUS458781:TUT458783 UEO458781:UEP458783 UOK458781:UOL458783 UYG458781:UYH458783 VIC458781:VID458783 VRY458781:VRZ458783 WBU458781:WBV458783 WLQ458781:WLR458783 WVM458781:WVN458783 O524317:P524319 JA524317:JB524319 SW524317:SX524319 ACS524317:ACT524319 AMO524317:AMP524319 AWK524317:AWL524319 BGG524317:BGH524319 BQC524317:BQD524319 BZY524317:BZZ524319 CJU524317:CJV524319 CTQ524317:CTR524319 DDM524317:DDN524319 DNI524317:DNJ524319 DXE524317:DXF524319 EHA524317:EHB524319 EQW524317:EQX524319 FAS524317:FAT524319 FKO524317:FKP524319 FUK524317:FUL524319 GEG524317:GEH524319 GOC524317:GOD524319 GXY524317:GXZ524319 HHU524317:HHV524319 HRQ524317:HRR524319 IBM524317:IBN524319 ILI524317:ILJ524319 IVE524317:IVF524319 JFA524317:JFB524319 JOW524317:JOX524319 JYS524317:JYT524319 KIO524317:KIP524319 KSK524317:KSL524319 LCG524317:LCH524319 LMC524317:LMD524319 LVY524317:LVZ524319 MFU524317:MFV524319 MPQ524317:MPR524319 MZM524317:MZN524319 NJI524317:NJJ524319 NTE524317:NTF524319 ODA524317:ODB524319 OMW524317:OMX524319 OWS524317:OWT524319 PGO524317:PGP524319 PQK524317:PQL524319 QAG524317:QAH524319 QKC524317:QKD524319 QTY524317:QTZ524319 RDU524317:RDV524319 RNQ524317:RNR524319 RXM524317:RXN524319 SHI524317:SHJ524319 SRE524317:SRF524319 TBA524317:TBB524319 TKW524317:TKX524319 TUS524317:TUT524319 UEO524317:UEP524319 UOK524317:UOL524319 UYG524317:UYH524319 VIC524317:VID524319 VRY524317:VRZ524319 WBU524317:WBV524319 WLQ524317:WLR524319 WVM524317:WVN524319 O589853:P589855 JA589853:JB589855 SW589853:SX589855 ACS589853:ACT589855 AMO589853:AMP589855 AWK589853:AWL589855 BGG589853:BGH589855 BQC589853:BQD589855 BZY589853:BZZ589855 CJU589853:CJV589855 CTQ589853:CTR589855 DDM589853:DDN589855 DNI589853:DNJ589855 DXE589853:DXF589855 EHA589853:EHB589855 EQW589853:EQX589855 FAS589853:FAT589855 FKO589853:FKP589855 FUK589853:FUL589855 GEG589853:GEH589855 GOC589853:GOD589855 GXY589853:GXZ589855 HHU589853:HHV589855 HRQ589853:HRR589855 IBM589853:IBN589855 ILI589853:ILJ589855 IVE589853:IVF589855 JFA589853:JFB589855 JOW589853:JOX589855 JYS589853:JYT589855 KIO589853:KIP589855 KSK589853:KSL589855 LCG589853:LCH589855 LMC589853:LMD589855 LVY589853:LVZ589855 MFU589853:MFV589855 MPQ589853:MPR589855 MZM589853:MZN589855 NJI589853:NJJ589855 NTE589853:NTF589855 ODA589853:ODB589855 OMW589853:OMX589855 OWS589853:OWT589855 PGO589853:PGP589855 PQK589853:PQL589855 QAG589853:QAH589855 QKC589853:QKD589855 QTY589853:QTZ589855 RDU589853:RDV589855 RNQ589853:RNR589855 RXM589853:RXN589855 SHI589853:SHJ589855 SRE589853:SRF589855 TBA589853:TBB589855 TKW589853:TKX589855 TUS589853:TUT589855 UEO589853:UEP589855 UOK589853:UOL589855 UYG589853:UYH589855 VIC589853:VID589855 VRY589853:VRZ589855 WBU589853:WBV589855 WLQ589853:WLR589855 WVM589853:WVN589855 O655389:P655391 JA655389:JB655391 SW655389:SX655391 ACS655389:ACT655391 AMO655389:AMP655391 AWK655389:AWL655391 BGG655389:BGH655391 BQC655389:BQD655391 BZY655389:BZZ655391 CJU655389:CJV655391 CTQ655389:CTR655391 DDM655389:DDN655391 DNI655389:DNJ655391 DXE655389:DXF655391 EHA655389:EHB655391 EQW655389:EQX655391 FAS655389:FAT655391 FKO655389:FKP655391 FUK655389:FUL655391 GEG655389:GEH655391 GOC655389:GOD655391 GXY655389:GXZ655391 HHU655389:HHV655391 HRQ655389:HRR655391 IBM655389:IBN655391 ILI655389:ILJ655391 IVE655389:IVF655391 JFA655389:JFB655391 JOW655389:JOX655391 JYS655389:JYT655391 KIO655389:KIP655391 KSK655389:KSL655391 LCG655389:LCH655391 LMC655389:LMD655391 LVY655389:LVZ655391 MFU655389:MFV655391 MPQ655389:MPR655391 MZM655389:MZN655391 NJI655389:NJJ655391 NTE655389:NTF655391 ODA655389:ODB655391 OMW655389:OMX655391 OWS655389:OWT655391 PGO655389:PGP655391 PQK655389:PQL655391 QAG655389:QAH655391 QKC655389:QKD655391 QTY655389:QTZ655391 RDU655389:RDV655391 RNQ655389:RNR655391 RXM655389:RXN655391 SHI655389:SHJ655391 SRE655389:SRF655391 TBA655389:TBB655391 TKW655389:TKX655391 TUS655389:TUT655391 UEO655389:UEP655391 UOK655389:UOL655391 UYG655389:UYH655391 VIC655389:VID655391 VRY655389:VRZ655391 WBU655389:WBV655391 WLQ655389:WLR655391 WVM655389:WVN655391 O720925:P720927 JA720925:JB720927 SW720925:SX720927 ACS720925:ACT720927 AMO720925:AMP720927 AWK720925:AWL720927 BGG720925:BGH720927 BQC720925:BQD720927 BZY720925:BZZ720927 CJU720925:CJV720927 CTQ720925:CTR720927 DDM720925:DDN720927 DNI720925:DNJ720927 DXE720925:DXF720927 EHA720925:EHB720927 EQW720925:EQX720927 FAS720925:FAT720927 FKO720925:FKP720927 FUK720925:FUL720927 GEG720925:GEH720927 GOC720925:GOD720927 GXY720925:GXZ720927 HHU720925:HHV720927 HRQ720925:HRR720927 IBM720925:IBN720927 ILI720925:ILJ720927 IVE720925:IVF720927 JFA720925:JFB720927 JOW720925:JOX720927 JYS720925:JYT720927 KIO720925:KIP720927 KSK720925:KSL720927 LCG720925:LCH720927 LMC720925:LMD720927 LVY720925:LVZ720927 MFU720925:MFV720927 MPQ720925:MPR720927 MZM720925:MZN720927 NJI720925:NJJ720927 NTE720925:NTF720927 ODA720925:ODB720927 OMW720925:OMX720927 OWS720925:OWT720927 PGO720925:PGP720927 PQK720925:PQL720927 QAG720925:QAH720927 QKC720925:QKD720927 QTY720925:QTZ720927 RDU720925:RDV720927 RNQ720925:RNR720927 RXM720925:RXN720927 SHI720925:SHJ720927 SRE720925:SRF720927 TBA720925:TBB720927 TKW720925:TKX720927 TUS720925:TUT720927 UEO720925:UEP720927 UOK720925:UOL720927 UYG720925:UYH720927 VIC720925:VID720927 VRY720925:VRZ720927 WBU720925:WBV720927 WLQ720925:WLR720927 WVM720925:WVN720927 O786461:P786463 JA786461:JB786463 SW786461:SX786463 ACS786461:ACT786463 AMO786461:AMP786463 AWK786461:AWL786463 BGG786461:BGH786463 BQC786461:BQD786463 BZY786461:BZZ786463 CJU786461:CJV786463 CTQ786461:CTR786463 DDM786461:DDN786463 DNI786461:DNJ786463 DXE786461:DXF786463 EHA786461:EHB786463 EQW786461:EQX786463 FAS786461:FAT786463 FKO786461:FKP786463 FUK786461:FUL786463 GEG786461:GEH786463 GOC786461:GOD786463 GXY786461:GXZ786463 HHU786461:HHV786463 HRQ786461:HRR786463 IBM786461:IBN786463 ILI786461:ILJ786463 IVE786461:IVF786463 JFA786461:JFB786463 JOW786461:JOX786463 JYS786461:JYT786463 KIO786461:KIP786463 KSK786461:KSL786463 LCG786461:LCH786463 LMC786461:LMD786463 LVY786461:LVZ786463 MFU786461:MFV786463 MPQ786461:MPR786463 MZM786461:MZN786463 NJI786461:NJJ786463 NTE786461:NTF786463 ODA786461:ODB786463 OMW786461:OMX786463 OWS786461:OWT786463 PGO786461:PGP786463 PQK786461:PQL786463 QAG786461:QAH786463 QKC786461:QKD786463 QTY786461:QTZ786463 RDU786461:RDV786463 RNQ786461:RNR786463 RXM786461:RXN786463 SHI786461:SHJ786463 SRE786461:SRF786463 TBA786461:TBB786463 TKW786461:TKX786463 TUS786461:TUT786463 UEO786461:UEP786463 UOK786461:UOL786463 UYG786461:UYH786463 VIC786461:VID786463 VRY786461:VRZ786463 WBU786461:WBV786463 WLQ786461:WLR786463 WVM786461:WVN786463 O851997:P851999 JA851997:JB851999 SW851997:SX851999 ACS851997:ACT851999 AMO851997:AMP851999 AWK851997:AWL851999 BGG851997:BGH851999 BQC851997:BQD851999 BZY851997:BZZ851999 CJU851997:CJV851999 CTQ851997:CTR851999 DDM851997:DDN851999 DNI851997:DNJ851999 DXE851997:DXF851999 EHA851997:EHB851999 EQW851997:EQX851999 FAS851997:FAT851999 FKO851997:FKP851999 FUK851997:FUL851999 GEG851997:GEH851999 GOC851997:GOD851999 GXY851997:GXZ851999 HHU851997:HHV851999 HRQ851997:HRR851999 IBM851997:IBN851999 ILI851997:ILJ851999 IVE851997:IVF851999 JFA851997:JFB851999 JOW851997:JOX851999 JYS851997:JYT851999 KIO851997:KIP851999 KSK851997:KSL851999 LCG851997:LCH851999 LMC851997:LMD851999 LVY851997:LVZ851999 MFU851997:MFV851999 MPQ851997:MPR851999 MZM851997:MZN851999 NJI851997:NJJ851999 NTE851997:NTF851999 ODA851997:ODB851999 OMW851997:OMX851999 OWS851997:OWT851999 PGO851997:PGP851999 PQK851997:PQL851999 QAG851997:QAH851999 QKC851997:QKD851999 QTY851997:QTZ851999 RDU851997:RDV851999 RNQ851997:RNR851999 RXM851997:RXN851999 SHI851997:SHJ851999 SRE851997:SRF851999 TBA851997:TBB851999 TKW851997:TKX851999 TUS851997:TUT851999 UEO851997:UEP851999 UOK851997:UOL851999 UYG851997:UYH851999 VIC851997:VID851999 VRY851997:VRZ851999 WBU851997:WBV851999 WLQ851997:WLR851999 WVM851997:WVN851999 O917533:P917535 JA917533:JB917535 SW917533:SX917535 ACS917533:ACT917535 AMO917533:AMP917535 AWK917533:AWL917535 BGG917533:BGH917535 BQC917533:BQD917535 BZY917533:BZZ917535 CJU917533:CJV917535 CTQ917533:CTR917535 DDM917533:DDN917535 DNI917533:DNJ917535 DXE917533:DXF917535 EHA917533:EHB917535 EQW917533:EQX917535 FAS917533:FAT917535 FKO917533:FKP917535 FUK917533:FUL917535 GEG917533:GEH917535 GOC917533:GOD917535 GXY917533:GXZ917535 HHU917533:HHV917535 HRQ917533:HRR917535 IBM917533:IBN917535 ILI917533:ILJ917535 IVE917533:IVF917535 JFA917533:JFB917535 JOW917533:JOX917535 JYS917533:JYT917535 KIO917533:KIP917535 KSK917533:KSL917535 LCG917533:LCH917535 LMC917533:LMD917535 LVY917533:LVZ917535 MFU917533:MFV917535 MPQ917533:MPR917535 MZM917533:MZN917535 NJI917533:NJJ917535 NTE917533:NTF917535 ODA917533:ODB917535 OMW917533:OMX917535 OWS917533:OWT917535 PGO917533:PGP917535 PQK917533:PQL917535 QAG917533:QAH917535 QKC917533:QKD917535 QTY917533:QTZ917535 RDU917533:RDV917535 RNQ917533:RNR917535 RXM917533:RXN917535 SHI917533:SHJ917535 SRE917533:SRF917535 TBA917533:TBB917535 TKW917533:TKX917535 TUS917533:TUT917535 UEO917533:UEP917535 UOK917533:UOL917535 UYG917533:UYH917535 VIC917533:VID917535 VRY917533:VRZ917535 WBU917533:WBV917535 WLQ917533:WLR917535 WVM917533:WVN917535 O983069:P983071 JA983069:JB983071 SW983069:SX983071 ACS983069:ACT983071 AMO983069:AMP983071 AWK983069:AWL983071 BGG983069:BGH983071 BQC983069:BQD983071 BZY983069:BZZ983071 CJU983069:CJV983071 CTQ983069:CTR983071 DDM983069:DDN983071 DNI983069:DNJ983071 DXE983069:DXF983071 EHA983069:EHB983071 EQW983069:EQX983071 FAS983069:FAT983071 FKO983069:FKP983071 FUK983069:FUL983071 GEG983069:GEH983071 GOC983069:GOD983071 GXY983069:GXZ983071 HHU983069:HHV983071 HRQ983069:HRR983071 IBM983069:IBN983071 ILI983069:ILJ983071 IVE983069:IVF983071 JFA983069:JFB983071 JOW983069:JOX983071 JYS983069:JYT983071 KIO983069:KIP983071 KSK983069:KSL983071 LCG983069:LCH983071 LMC983069:LMD983071 LVY983069:LVZ983071 MFU983069:MFV983071 MPQ983069:MPR983071 MZM983069:MZN983071 NJI983069:NJJ983071 NTE983069:NTF983071 ODA983069:ODB983071 OMW983069:OMX983071 OWS983069:OWT983071 PGO983069:PGP983071 PQK983069:PQL983071 QAG983069:QAH983071 QKC983069:QKD983071 QTY983069:QTZ983071 RDU983069:RDV983071 RNQ983069:RNR983071 RXM983069:RXN983071 SHI983069:SHJ983071 SRE983069:SRF983071 TBA983069:TBB983071 TKW983069:TKX983071 TUS983069:TUT983071 UEO983069:UEP983071 UOK983069:UOL983071 UYG983069:UYH983071 VIC983069:VID983071 VRY983069:VRZ983071 WBU983069:WBV983071 WLQ983069:WLR983071 WVM983069:WVN983071 WWX983101:WXB983111 KL61:KP71 UH61:UL71 AED61:AEH71 ANZ61:AOD71 AXV61:AXZ71 BHR61:BHV71 BRN61:BRR71 CBJ61:CBN71 CLF61:CLJ71 CVB61:CVF71 DEX61:DFB71 DOT61:DOX71 DYP61:DYT71 EIL61:EIP71 ESH61:ESL71 FCD61:FCH71 FLZ61:FMD71 FVV61:FVZ71 GFR61:GFV71 GPN61:GPR71 GZJ61:GZN71 HJF61:HJJ71 HTB61:HTF71 ICX61:IDB71 IMT61:IMX71 IWP61:IWT71 JGL61:JGP71 JQH61:JQL71 KAD61:KAH71 KJZ61:KKD71 KTV61:KTZ71 LDR61:LDV71 LNN61:LNR71 LXJ61:LXN71 MHF61:MHJ71 MRB61:MRF71 NAX61:NBB71 NKT61:NKX71 NUP61:NUT71 OEL61:OEP71 OOH61:OOL71 OYD61:OYH71 PHZ61:PID71 PRV61:PRZ71 QBR61:QBV71 QLN61:QLR71 QVJ61:QVN71 RFF61:RFJ71 RPB61:RPF71 RYX61:RZB71 SIT61:SIX71 SSP61:SST71 TCL61:TCP71 TMH61:TML71 TWD61:TWH71 UFZ61:UGD71 UPV61:UPZ71 UZR61:UZV71 VJN61:VJR71 VTJ61:VTN71 WDF61:WDJ71 WNB61:WNF71 WWX61:WXB71 AZ65597:BD65607 KL65597:KP65607 UH65597:UL65607 AED65597:AEH65607 ANZ65597:AOD65607 AXV65597:AXZ65607 BHR65597:BHV65607 BRN65597:BRR65607 CBJ65597:CBN65607 CLF65597:CLJ65607 CVB65597:CVF65607 DEX65597:DFB65607 DOT65597:DOX65607 DYP65597:DYT65607 EIL65597:EIP65607 ESH65597:ESL65607 FCD65597:FCH65607 FLZ65597:FMD65607 FVV65597:FVZ65607 GFR65597:GFV65607 GPN65597:GPR65607 GZJ65597:GZN65607 HJF65597:HJJ65607 HTB65597:HTF65607 ICX65597:IDB65607 IMT65597:IMX65607 IWP65597:IWT65607 JGL65597:JGP65607 JQH65597:JQL65607 KAD65597:KAH65607 KJZ65597:KKD65607 KTV65597:KTZ65607 LDR65597:LDV65607 LNN65597:LNR65607 LXJ65597:LXN65607 MHF65597:MHJ65607 MRB65597:MRF65607 NAX65597:NBB65607 NKT65597:NKX65607 NUP65597:NUT65607 OEL65597:OEP65607 OOH65597:OOL65607 OYD65597:OYH65607 PHZ65597:PID65607 PRV65597:PRZ65607 QBR65597:QBV65607 QLN65597:QLR65607 QVJ65597:QVN65607 RFF65597:RFJ65607 RPB65597:RPF65607 RYX65597:RZB65607 SIT65597:SIX65607 SSP65597:SST65607 TCL65597:TCP65607 TMH65597:TML65607 TWD65597:TWH65607 UFZ65597:UGD65607 UPV65597:UPZ65607 UZR65597:UZV65607 VJN65597:VJR65607 VTJ65597:VTN65607 WDF65597:WDJ65607 WNB65597:WNF65607 WWX65597:WXB65607 AZ131133:BD131143 KL131133:KP131143 UH131133:UL131143 AED131133:AEH131143 ANZ131133:AOD131143 AXV131133:AXZ131143 BHR131133:BHV131143 BRN131133:BRR131143 CBJ131133:CBN131143 CLF131133:CLJ131143 CVB131133:CVF131143 DEX131133:DFB131143 DOT131133:DOX131143 DYP131133:DYT131143 EIL131133:EIP131143 ESH131133:ESL131143 FCD131133:FCH131143 FLZ131133:FMD131143 FVV131133:FVZ131143 GFR131133:GFV131143 GPN131133:GPR131143 GZJ131133:GZN131143 HJF131133:HJJ131143 HTB131133:HTF131143 ICX131133:IDB131143 IMT131133:IMX131143 IWP131133:IWT131143 JGL131133:JGP131143 JQH131133:JQL131143 KAD131133:KAH131143 KJZ131133:KKD131143 KTV131133:KTZ131143 LDR131133:LDV131143 LNN131133:LNR131143 LXJ131133:LXN131143 MHF131133:MHJ131143 MRB131133:MRF131143 NAX131133:NBB131143 NKT131133:NKX131143 NUP131133:NUT131143 OEL131133:OEP131143 OOH131133:OOL131143 OYD131133:OYH131143 PHZ131133:PID131143 PRV131133:PRZ131143 QBR131133:QBV131143 QLN131133:QLR131143 QVJ131133:QVN131143 RFF131133:RFJ131143 RPB131133:RPF131143 RYX131133:RZB131143 SIT131133:SIX131143 SSP131133:SST131143 TCL131133:TCP131143 TMH131133:TML131143 TWD131133:TWH131143 UFZ131133:UGD131143 UPV131133:UPZ131143 UZR131133:UZV131143 VJN131133:VJR131143 VTJ131133:VTN131143 WDF131133:WDJ131143 WNB131133:WNF131143 WWX131133:WXB131143 AZ196669:BD196679 KL196669:KP196679 UH196669:UL196679 AED196669:AEH196679 ANZ196669:AOD196679 AXV196669:AXZ196679 BHR196669:BHV196679 BRN196669:BRR196679 CBJ196669:CBN196679 CLF196669:CLJ196679 CVB196669:CVF196679 DEX196669:DFB196679 DOT196669:DOX196679 DYP196669:DYT196679 EIL196669:EIP196679 ESH196669:ESL196679 FCD196669:FCH196679 FLZ196669:FMD196679 FVV196669:FVZ196679 GFR196669:GFV196679 GPN196669:GPR196679 GZJ196669:GZN196679 HJF196669:HJJ196679 HTB196669:HTF196679 ICX196669:IDB196679 IMT196669:IMX196679 IWP196669:IWT196679 JGL196669:JGP196679 JQH196669:JQL196679 KAD196669:KAH196679 KJZ196669:KKD196679 KTV196669:KTZ196679 LDR196669:LDV196679 LNN196669:LNR196679 LXJ196669:LXN196679 MHF196669:MHJ196679 MRB196669:MRF196679 NAX196669:NBB196679 NKT196669:NKX196679 NUP196669:NUT196679 OEL196669:OEP196679 OOH196669:OOL196679 OYD196669:OYH196679 PHZ196669:PID196679 PRV196669:PRZ196679 QBR196669:QBV196679 QLN196669:QLR196679 QVJ196669:QVN196679 RFF196669:RFJ196679 RPB196669:RPF196679 RYX196669:RZB196679 SIT196669:SIX196679 SSP196669:SST196679 TCL196669:TCP196679 TMH196669:TML196679 TWD196669:TWH196679 UFZ196669:UGD196679 UPV196669:UPZ196679 UZR196669:UZV196679 VJN196669:VJR196679 VTJ196669:VTN196679 WDF196669:WDJ196679 WNB196669:WNF196679 WWX196669:WXB196679 AZ262205:BD262215 KL262205:KP262215 UH262205:UL262215 AED262205:AEH262215 ANZ262205:AOD262215 AXV262205:AXZ262215 BHR262205:BHV262215 BRN262205:BRR262215 CBJ262205:CBN262215 CLF262205:CLJ262215 CVB262205:CVF262215 DEX262205:DFB262215 DOT262205:DOX262215 DYP262205:DYT262215 EIL262205:EIP262215 ESH262205:ESL262215 FCD262205:FCH262215 FLZ262205:FMD262215 FVV262205:FVZ262215 GFR262205:GFV262215 GPN262205:GPR262215 GZJ262205:GZN262215 HJF262205:HJJ262215 HTB262205:HTF262215 ICX262205:IDB262215 IMT262205:IMX262215 IWP262205:IWT262215 JGL262205:JGP262215 JQH262205:JQL262215 KAD262205:KAH262215 KJZ262205:KKD262215 KTV262205:KTZ262215 LDR262205:LDV262215 LNN262205:LNR262215 LXJ262205:LXN262215 MHF262205:MHJ262215 MRB262205:MRF262215 NAX262205:NBB262215 NKT262205:NKX262215 NUP262205:NUT262215 OEL262205:OEP262215 OOH262205:OOL262215 OYD262205:OYH262215 PHZ262205:PID262215 PRV262205:PRZ262215 QBR262205:QBV262215 QLN262205:QLR262215 QVJ262205:QVN262215 RFF262205:RFJ262215 RPB262205:RPF262215 RYX262205:RZB262215 SIT262205:SIX262215 SSP262205:SST262215 TCL262205:TCP262215 TMH262205:TML262215 TWD262205:TWH262215 UFZ262205:UGD262215 UPV262205:UPZ262215 UZR262205:UZV262215 VJN262205:VJR262215 VTJ262205:VTN262215 WDF262205:WDJ262215 WNB262205:WNF262215 WWX262205:WXB262215 AZ327741:BD327751 KL327741:KP327751 UH327741:UL327751 AED327741:AEH327751 ANZ327741:AOD327751 AXV327741:AXZ327751 BHR327741:BHV327751 BRN327741:BRR327751 CBJ327741:CBN327751 CLF327741:CLJ327751 CVB327741:CVF327751 DEX327741:DFB327751 DOT327741:DOX327751 DYP327741:DYT327751 EIL327741:EIP327751 ESH327741:ESL327751 FCD327741:FCH327751 FLZ327741:FMD327751 FVV327741:FVZ327751 GFR327741:GFV327751 GPN327741:GPR327751 GZJ327741:GZN327751 HJF327741:HJJ327751 HTB327741:HTF327751 ICX327741:IDB327751 IMT327741:IMX327751 IWP327741:IWT327751 JGL327741:JGP327751 JQH327741:JQL327751 KAD327741:KAH327751 KJZ327741:KKD327751 KTV327741:KTZ327751 LDR327741:LDV327751 LNN327741:LNR327751 LXJ327741:LXN327751 MHF327741:MHJ327751 MRB327741:MRF327751 NAX327741:NBB327751 NKT327741:NKX327751 NUP327741:NUT327751 OEL327741:OEP327751 OOH327741:OOL327751 OYD327741:OYH327751 PHZ327741:PID327751 PRV327741:PRZ327751 QBR327741:QBV327751 QLN327741:QLR327751 QVJ327741:QVN327751 RFF327741:RFJ327751 RPB327741:RPF327751 RYX327741:RZB327751 SIT327741:SIX327751 SSP327741:SST327751 TCL327741:TCP327751 TMH327741:TML327751 TWD327741:TWH327751 UFZ327741:UGD327751 UPV327741:UPZ327751 UZR327741:UZV327751 VJN327741:VJR327751 VTJ327741:VTN327751 WDF327741:WDJ327751 WNB327741:WNF327751 WWX327741:WXB327751 AZ393277:BD393287 KL393277:KP393287 UH393277:UL393287 AED393277:AEH393287 ANZ393277:AOD393287 AXV393277:AXZ393287 BHR393277:BHV393287 BRN393277:BRR393287 CBJ393277:CBN393287 CLF393277:CLJ393287 CVB393277:CVF393287 DEX393277:DFB393287 DOT393277:DOX393287 DYP393277:DYT393287 EIL393277:EIP393287 ESH393277:ESL393287 FCD393277:FCH393287 FLZ393277:FMD393287 FVV393277:FVZ393287 GFR393277:GFV393287 GPN393277:GPR393287 GZJ393277:GZN393287 HJF393277:HJJ393287 HTB393277:HTF393287 ICX393277:IDB393287 IMT393277:IMX393287 IWP393277:IWT393287 JGL393277:JGP393287 JQH393277:JQL393287 KAD393277:KAH393287 KJZ393277:KKD393287 KTV393277:KTZ393287 LDR393277:LDV393287 LNN393277:LNR393287 LXJ393277:LXN393287 MHF393277:MHJ393287 MRB393277:MRF393287 NAX393277:NBB393287 NKT393277:NKX393287 NUP393277:NUT393287 OEL393277:OEP393287 OOH393277:OOL393287 OYD393277:OYH393287 PHZ393277:PID393287 PRV393277:PRZ393287 QBR393277:QBV393287 QLN393277:QLR393287 QVJ393277:QVN393287 RFF393277:RFJ393287 RPB393277:RPF393287 RYX393277:RZB393287 SIT393277:SIX393287 SSP393277:SST393287 TCL393277:TCP393287 TMH393277:TML393287 TWD393277:TWH393287 UFZ393277:UGD393287 UPV393277:UPZ393287 UZR393277:UZV393287 VJN393277:VJR393287 VTJ393277:VTN393287 WDF393277:WDJ393287 WNB393277:WNF393287 WWX393277:WXB393287 AZ458813:BD458823 KL458813:KP458823 UH458813:UL458823 AED458813:AEH458823 ANZ458813:AOD458823 AXV458813:AXZ458823 BHR458813:BHV458823 BRN458813:BRR458823 CBJ458813:CBN458823 CLF458813:CLJ458823 CVB458813:CVF458823 DEX458813:DFB458823 DOT458813:DOX458823 DYP458813:DYT458823 EIL458813:EIP458823 ESH458813:ESL458823 FCD458813:FCH458823 FLZ458813:FMD458823 FVV458813:FVZ458823 GFR458813:GFV458823 GPN458813:GPR458823 GZJ458813:GZN458823 HJF458813:HJJ458823 HTB458813:HTF458823 ICX458813:IDB458823 IMT458813:IMX458823 IWP458813:IWT458823 JGL458813:JGP458823 JQH458813:JQL458823 KAD458813:KAH458823 KJZ458813:KKD458823 KTV458813:KTZ458823 LDR458813:LDV458823 LNN458813:LNR458823 LXJ458813:LXN458823 MHF458813:MHJ458823 MRB458813:MRF458823 NAX458813:NBB458823 NKT458813:NKX458823 NUP458813:NUT458823 OEL458813:OEP458823 OOH458813:OOL458823 OYD458813:OYH458823 PHZ458813:PID458823 PRV458813:PRZ458823 QBR458813:QBV458823 QLN458813:QLR458823 QVJ458813:QVN458823 RFF458813:RFJ458823 RPB458813:RPF458823 RYX458813:RZB458823 SIT458813:SIX458823 SSP458813:SST458823 TCL458813:TCP458823 TMH458813:TML458823 TWD458813:TWH458823 UFZ458813:UGD458823 UPV458813:UPZ458823 UZR458813:UZV458823 VJN458813:VJR458823 VTJ458813:VTN458823 WDF458813:WDJ458823 WNB458813:WNF458823 WWX458813:WXB458823 AZ524349:BD524359 KL524349:KP524359 UH524349:UL524359 AED524349:AEH524359 ANZ524349:AOD524359 AXV524349:AXZ524359 BHR524349:BHV524359 BRN524349:BRR524359 CBJ524349:CBN524359 CLF524349:CLJ524359 CVB524349:CVF524359 DEX524349:DFB524359 DOT524349:DOX524359 DYP524349:DYT524359 EIL524349:EIP524359 ESH524349:ESL524359 FCD524349:FCH524359 FLZ524349:FMD524359 FVV524349:FVZ524359 GFR524349:GFV524359 GPN524349:GPR524359 GZJ524349:GZN524359 HJF524349:HJJ524359 HTB524349:HTF524359 ICX524349:IDB524359 IMT524349:IMX524359 IWP524349:IWT524359 JGL524349:JGP524359 JQH524349:JQL524359 KAD524349:KAH524359 KJZ524349:KKD524359 KTV524349:KTZ524359 LDR524349:LDV524359 LNN524349:LNR524359 LXJ524349:LXN524359 MHF524349:MHJ524359 MRB524349:MRF524359 NAX524349:NBB524359 NKT524349:NKX524359 NUP524349:NUT524359 OEL524349:OEP524359 OOH524349:OOL524359 OYD524349:OYH524359 PHZ524349:PID524359 PRV524349:PRZ524359 QBR524349:QBV524359 QLN524349:QLR524359 QVJ524349:QVN524359 RFF524349:RFJ524359 RPB524349:RPF524359 RYX524349:RZB524359 SIT524349:SIX524359 SSP524349:SST524359 TCL524349:TCP524359 TMH524349:TML524359 TWD524349:TWH524359 UFZ524349:UGD524359 UPV524349:UPZ524359 UZR524349:UZV524359 VJN524349:VJR524359 VTJ524349:VTN524359 WDF524349:WDJ524359 WNB524349:WNF524359 WWX524349:WXB524359 AZ589885:BD589895 KL589885:KP589895 UH589885:UL589895 AED589885:AEH589895 ANZ589885:AOD589895 AXV589885:AXZ589895 BHR589885:BHV589895 BRN589885:BRR589895 CBJ589885:CBN589895 CLF589885:CLJ589895 CVB589885:CVF589895 DEX589885:DFB589895 DOT589885:DOX589895 DYP589885:DYT589895 EIL589885:EIP589895 ESH589885:ESL589895 FCD589885:FCH589895 FLZ589885:FMD589895 FVV589885:FVZ589895 GFR589885:GFV589895 GPN589885:GPR589895 GZJ589885:GZN589895 HJF589885:HJJ589895 HTB589885:HTF589895 ICX589885:IDB589895 IMT589885:IMX589895 IWP589885:IWT589895 JGL589885:JGP589895 JQH589885:JQL589895 KAD589885:KAH589895 KJZ589885:KKD589895 KTV589885:KTZ589895 LDR589885:LDV589895 LNN589885:LNR589895 LXJ589885:LXN589895 MHF589885:MHJ589895 MRB589885:MRF589895 NAX589885:NBB589895 NKT589885:NKX589895 NUP589885:NUT589895 OEL589885:OEP589895 OOH589885:OOL589895 OYD589885:OYH589895 PHZ589885:PID589895 PRV589885:PRZ589895 QBR589885:QBV589895 QLN589885:QLR589895 QVJ589885:QVN589895 RFF589885:RFJ589895 RPB589885:RPF589895 RYX589885:RZB589895 SIT589885:SIX589895 SSP589885:SST589895 TCL589885:TCP589895 TMH589885:TML589895 TWD589885:TWH589895 UFZ589885:UGD589895 UPV589885:UPZ589895 UZR589885:UZV589895 VJN589885:VJR589895 VTJ589885:VTN589895 WDF589885:WDJ589895 WNB589885:WNF589895 WWX589885:WXB589895 AZ655421:BD655431 KL655421:KP655431 UH655421:UL655431 AED655421:AEH655431 ANZ655421:AOD655431 AXV655421:AXZ655431 BHR655421:BHV655431 BRN655421:BRR655431 CBJ655421:CBN655431 CLF655421:CLJ655431 CVB655421:CVF655431 DEX655421:DFB655431 DOT655421:DOX655431 DYP655421:DYT655431 EIL655421:EIP655431 ESH655421:ESL655431 FCD655421:FCH655431 FLZ655421:FMD655431 FVV655421:FVZ655431 GFR655421:GFV655431 GPN655421:GPR655431 GZJ655421:GZN655431 HJF655421:HJJ655431 HTB655421:HTF655431 ICX655421:IDB655431 IMT655421:IMX655431 IWP655421:IWT655431 JGL655421:JGP655431 JQH655421:JQL655431 KAD655421:KAH655431 KJZ655421:KKD655431 KTV655421:KTZ655431 LDR655421:LDV655431 LNN655421:LNR655431 LXJ655421:LXN655431 MHF655421:MHJ655431 MRB655421:MRF655431 NAX655421:NBB655431 NKT655421:NKX655431 NUP655421:NUT655431 OEL655421:OEP655431 OOH655421:OOL655431 OYD655421:OYH655431 PHZ655421:PID655431 PRV655421:PRZ655431 QBR655421:QBV655431 QLN655421:QLR655431 QVJ655421:QVN655431 RFF655421:RFJ655431 RPB655421:RPF655431 RYX655421:RZB655431 SIT655421:SIX655431 SSP655421:SST655431 TCL655421:TCP655431 TMH655421:TML655431 TWD655421:TWH655431 UFZ655421:UGD655431 UPV655421:UPZ655431 UZR655421:UZV655431 VJN655421:VJR655431 VTJ655421:VTN655431 WDF655421:WDJ655431 WNB655421:WNF655431 WWX655421:WXB655431 AZ720957:BD720967 KL720957:KP720967 UH720957:UL720967 AED720957:AEH720967 ANZ720957:AOD720967 AXV720957:AXZ720967 BHR720957:BHV720967 BRN720957:BRR720967 CBJ720957:CBN720967 CLF720957:CLJ720967 CVB720957:CVF720967 DEX720957:DFB720967 DOT720957:DOX720967 DYP720957:DYT720967 EIL720957:EIP720967 ESH720957:ESL720967 FCD720957:FCH720967 FLZ720957:FMD720967 FVV720957:FVZ720967 GFR720957:GFV720967 GPN720957:GPR720967 GZJ720957:GZN720967 HJF720957:HJJ720967 HTB720957:HTF720967 ICX720957:IDB720967 IMT720957:IMX720967 IWP720957:IWT720967 JGL720957:JGP720967 JQH720957:JQL720967 KAD720957:KAH720967 KJZ720957:KKD720967 KTV720957:KTZ720967 LDR720957:LDV720967 LNN720957:LNR720967 LXJ720957:LXN720967 MHF720957:MHJ720967 MRB720957:MRF720967 NAX720957:NBB720967 NKT720957:NKX720967 NUP720957:NUT720967 OEL720957:OEP720967 OOH720957:OOL720967 OYD720957:OYH720967 PHZ720957:PID720967 PRV720957:PRZ720967 QBR720957:QBV720967 QLN720957:QLR720967 QVJ720957:QVN720967 RFF720957:RFJ720967 RPB720957:RPF720967 RYX720957:RZB720967 SIT720957:SIX720967 SSP720957:SST720967 TCL720957:TCP720967 TMH720957:TML720967 TWD720957:TWH720967 UFZ720957:UGD720967 UPV720957:UPZ720967 UZR720957:UZV720967 VJN720957:VJR720967 VTJ720957:VTN720967 WDF720957:WDJ720967 WNB720957:WNF720967 WWX720957:WXB720967 AZ786493:BD786503 KL786493:KP786503 UH786493:UL786503 AED786493:AEH786503 ANZ786493:AOD786503 AXV786493:AXZ786503 BHR786493:BHV786503 BRN786493:BRR786503 CBJ786493:CBN786503 CLF786493:CLJ786503 CVB786493:CVF786503 DEX786493:DFB786503 DOT786493:DOX786503 DYP786493:DYT786503 EIL786493:EIP786503 ESH786493:ESL786503 FCD786493:FCH786503 FLZ786493:FMD786503 FVV786493:FVZ786503 GFR786493:GFV786503 GPN786493:GPR786503 GZJ786493:GZN786503 HJF786493:HJJ786503 HTB786493:HTF786503 ICX786493:IDB786503 IMT786493:IMX786503 IWP786493:IWT786503 JGL786493:JGP786503 JQH786493:JQL786503 KAD786493:KAH786503 KJZ786493:KKD786503 KTV786493:KTZ786503 LDR786493:LDV786503 LNN786493:LNR786503 LXJ786493:LXN786503 MHF786493:MHJ786503 MRB786493:MRF786503 NAX786493:NBB786503 NKT786493:NKX786503 NUP786493:NUT786503 OEL786493:OEP786503 OOH786493:OOL786503 OYD786493:OYH786503 PHZ786493:PID786503 PRV786493:PRZ786503 QBR786493:QBV786503 QLN786493:QLR786503 QVJ786493:QVN786503 RFF786493:RFJ786503 RPB786493:RPF786503 RYX786493:RZB786503 SIT786493:SIX786503 SSP786493:SST786503 TCL786493:TCP786503 TMH786493:TML786503 TWD786493:TWH786503 UFZ786493:UGD786503 UPV786493:UPZ786503 UZR786493:UZV786503 VJN786493:VJR786503 VTJ786493:VTN786503 WDF786493:WDJ786503 WNB786493:WNF786503 WWX786493:WXB786503 AZ852029:BD852039 KL852029:KP852039 UH852029:UL852039 AED852029:AEH852039 ANZ852029:AOD852039 AXV852029:AXZ852039 BHR852029:BHV852039 BRN852029:BRR852039 CBJ852029:CBN852039 CLF852029:CLJ852039 CVB852029:CVF852039 DEX852029:DFB852039 DOT852029:DOX852039 DYP852029:DYT852039 EIL852029:EIP852039 ESH852029:ESL852039 FCD852029:FCH852039 FLZ852029:FMD852039 FVV852029:FVZ852039 GFR852029:GFV852039 GPN852029:GPR852039 GZJ852029:GZN852039 HJF852029:HJJ852039 HTB852029:HTF852039 ICX852029:IDB852039 IMT852029:IMX852039 IWP852029:IWT852039 JGL852029:JGP852039 JQH852029:JQL852039 KAD852029:KAH852039 KJZ852029:KKD852039 KTV852029:KTZ852039 LDR852029:LDV852039 LNN852029:LNR852039 LXJ852029:LXN852039 MHF852029:MHJ852039 MRB852029:MRF852039 NAX852029:NBB852039 NKT852029:NKX852039 NUP852029:NUT852039 OEL852029:OEP852039 OOH852029:OOL852039 OYD852029:OYH852039 PHZ852029:PID852039 PRV852029:PRZ852039 QBR852029:QBV852039 QLN852029:QLR852039 QVJ852029:QVN852039 RFF852029:RFJ852039 RPB852029:RPF852039 RYX852029:RZB852039 SIT852029:SIX852039 SSP852029:SST852039 TCL852029:TCP852039 TMH852029:TML852039 TWD852029:TWH852039 UFZ852029:UGD852039 UPV852029:UPZ852039 UZR852029:UZV852039 VJN852029:VJR852039 VTJ852029:VTN852039 WDF852029:WDJ852039 WNB852029:WNF852039 WWX852029:WXB852039 AZ917565:BD917575 KL917565:KP917575 UH917565:UL917575 AED917565:AEH917575 ANZ917565:AOD917575 AXV917565:AXZ917575 BHR917565:BHV917575 BRN917565:BRR917575 CBJ917565:CBN917575 CLF917565:CLJ917575 CVB917565:CVF917575 DEX917565:DFB917575 DOT917565:DOX917575 DYP917565:DYT917575 EIL917565:EIP917575 ESH917565:ESL917575 FCD917565:FCH917575 FLZ917565:FMD917575 FVV917565:FVZ917575 GFR917565:GFV917575 GPN917565:GPR917575 GZJ917565:GZN917575 HJF917565:HJJ917575 HTB917565:HTF917575 ICX917565:IDB917575 IMT917565:IMX917575 IWP917565:IWT917575 JGL917565:JGP917575 JQH917565:JQL917575 KAD917565:KAH917575 KJZ917565:KKD917575 KTV917565:KTZ917575 LDR917565:LDV917575 LNN917565:LNR917575 LXJ917565:LXN917575 MHF917565:MHJ917575 MRB917565:MRF917575 NAX917565:NBB917575 NKT917565:NKX917575 NUP917565:NUT917575 OEL917565:OEP917575 OOH917565:OOL917575 OYD917565:OYH917575 PHZ917565:PID917575 PRV917565:PRZ917575 QBR917565:QBV917575 QLN917565:QLR917575 QVJ917565:QVN917575 RFF917565:RFJ917575 RPB917565:RPF917575 RYX917565:RZB917575 SIT917565:SIX917575 SSP917565:SST917575 TCL917565:TCP917575 TMH917565:TML917575 TWD917565:TWH917575 UFZ917565:UGD917575 UPV917565:UPZ917575 UZR917565:UZV917575 VJN917565:VJR917575 VTJ917565:VTN917575 WDF917565:WDJ917575 WNB917565:WNF917575 WWX917565:WXB917575 AZ983101:BD983111 KL983101:KP983111 UH983101:UL983111 AED983101:AEH983111 ANZ983101:AOD983111 AXV983101:AXZ983111 BHR983101:BHV983111 BRN983101:BRR983111 CBJ983101:CBN983111 CLF983101:CLJ983111 CVB983101:CVF983111 DEX983101:DFB983111 DOT983101:DOX983111 DYP983101:DYT983111 EIL983101:EIP983111 ESH983101:ESL983111 FCD983101:FCH983111 FLZ983101:FMD983111 FVV983101:FVZ983111 GFR983101:GFV983111 GPN983101:GPR983111 GZJ983101:GZN983111 HJF983101:HJJ983111 HTB983101:HTF983111 ICX983101:IDB983111 IMT983101:IMX983111 IWP983101:IWT983111 JGL983101:JGP983111 JQH983101:JQL983111 KAD983101:KAH983111 KJZ983101:KKD983111 KTV983101:KTZ983111 LDR983101:LDV983111 LNN983101:LNR983111 LXJ983101:LXN983111 MHF983101:MHJ983111 MRB983101:MRF983111 NAX983101:NBB983111 NKT983101:NKX983111 NUP983101:NUT983111 OEL983101:OEP983111 OOH983101:OOL983111 OYD983101:OYH983111 PHZ983101:PID983111 PRV983101:PRZ983111 QBR983101:QBV983111 QLN983101:QLR983111 QVJ983101:QVN983111 RFF983101:RFJ983111 RPB983101:RPF983111 RYX983101:RZB983111 SIT983101:SIX983111 SSP983101:SST983111 TCL983101:TCP983111 TMH983101:TML983111 TWD983101:TWH983111 UFZ983101:UGD983111 UPV983101:UPZ983111 UZR983101:UZV983111 VJN983101:VJR983111 VTJ983101:VTN983111 P32 AV30:AY32 AZ71:BD71 O30:O32 P30 S50:AI50 AN50:BD50 S51:BD51" xr:uid="{BD1B6C2E-955A-4D46-814C-EEE1E2EE9E35}"/>
    <dataValidation type="list" allowBlank="1" showInputMessage="1" showErrorMessage="1" sqref="H13:I13" xr:uid="{9E584C05-F0DA-45B8-8F69-6AAA9A635781}">
      <formula1>$BH$2:$BI$2</formula1>
    </dataValidation>
    <dataValidation imeMode="halfAlpha" allowBlank="1" showInputMessage="1" showErrorMessage="1" sqref="U34:Y34 S27:BD27 Q18:S18 U18:Y18 AZ61:BD70 O41:W42 AL41:AM41 AS41:AT41 BA41:BB41 Q22:S22 U22:Y22 P31:S31 Q34:S34 Q46:S46 U46:Y46" xr:uid="{87F99A0B-9551-4742-A61F-C2D7FA65A5CB}"/>
    <dataValidation allowBlank="1" showInputMessage="1" showErrorMessage="1" promptTitle="会社名は詰めて入力　　　　　" prompt="例：会社名は詰めて入力_x000a__x000a_〇株式会社橋本運送_x000a_×株式会社　橋本運送_x000a_" sqref="O17:BD17" xr:uid="{2851A798-9FAC-4378-9A17-06DF7812C3D4}"/>
    <dataValidation allowBlank="1" showInputMessage="1" showErrorMessage="1" promptTitle="番地は半角英数記号で入力　　ビル名は■スペース後入力" prompt="番地は半角記号_x000a_例：2丁目３番５号➡「2-3-5」_x000a__x000a_ビル名は番地の後に■スペース空けて入力" sqref="O19:BD19" xr:uid="{3E373AC7-F998-4454-B64E-5CCCA64D94C9}"/>
    <dataValidation allowBlank="1" showInputMessage="1" showErrorMessage="1" promptTitle="　　　間に全角スペース　　　　　　　　.　　　　　" prompt="橋本■花子（間に全角スペース）_x000a_" sqref="AN21:BD21 AN25:BD25" xr:uid="{260A29A1-404E-48F1-91C6-E01C20B25AF7}"/>
    <dataValidation imeMode="halfAlpha" allowBlank="1" showInputMessage="1" showErrorMessage="1" promptTitle="半角ハイフォン記号　「-」　入り" prompt="例：　03-2334-56899" sqref="S26:AI26 AN26:BD26" xr:uid="{41F4041D-EAEA-4530-A669-68C74413ADB3}"/>
    <dataValidation type="list" allowBlank="1" showInputMessage="1" showErrorMessage="1" sqref="H8:I9 H12:I12" xr:uid="{5C10D12A-714B-4693-ACE2-BC352EC4D30A}">
      <formula1>$BH$2</formula1>
    </dataValidation>
  </dataValidations>
  <pageMargins left="0.7" right="0.7" top="0.75" bottom="0.75" header="0.3" footer="0.3"/>
  <pageSetup paperSize="9" scale="81" orientation="portrait" r:id="rId1"/>
  <rowBreaks count="1" manualBreakCount="1">
    <brk id="53" max="5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67CF6-5F02-451E-8AEE-62A1DDADD7DC}">
  <sheetPr>
    <tabColor rgb="FFFFCCFF"/>
  </sheetPr>
  <dimension ref="B1:BP73"/>
  <sheetViews>
    <sheetView showGridLines="0" view="pageBreakPreview" zoomScale="85" zoomScaleNormal="100" zoomScaleSheetLayoutView="85" workbookViewId="0">
      <selection sqref="A1:BE1048576"/>
    </sheetView>
  </sheetViews>
  <sheetFormatPr defaultColWidth="9" defaultRowHeight="18.75" x14ac:dyDescent="0.4"/>
  <cols>
    <col min="1" max="1" width="1.375" customWidth="1"/>
    <col min="2" max="57" width="1.75" customWidth="1"/>
    <col min="58" max="59" width="1.625" customWidth="1"/>
    <col min="60" max="71" width="1.75" customWidth="1"/>
    <col min="254" max="254" width="1.375" customWidth="1"/>
    <col min="255" max="310" width="1.75" customWidth="1"/>
    <col min="311" max="312" width="1.625" customWidth="1"/>
    <col min="313" max="324" width="1.75" customWidth="1"/>
    <col min="510" max="510" width="1.375" customWidth="1"/>
    <col min="511" max="566" width="1.75" customWidth="1"/>
    <col min="567" max="568" width="1.625" customWidth="1"/>
    <col min="569" max="580" width="1.75" customWidth="1"/>
    <col min="766" max="766" width="1.375" customWidth="1"/>
    <col min="767" max="822" width="1.75" customWidth="1"/>
    <col min="823" max="824" width="1.625" customWidth="1"/>
    <col min="825" max="836" width="1.75" customWidth="1"/>
    <col min="1022" max="1022" width="1.375" customWidth="1"/>
    <col min="1023" max="1078" width="1.75" customWidth="1"/>
    <col min="1079" max="1080" width="1.625" customWidth="1"/>
    <col min="1081" max="1092" width="1.75" customWidth="1"/>
    <col min="1278" max="1278" width="1.375" customWidth="1"/>
    <col min="1279" max="1334" width="1.75" customWidth="1"/>
    <col min="1335" max="1336" width="1.625" customWidth="1"/>
    <col min="1337" max="1348" width="1.75" customWidth="1"/>
    <col min="1534" max="1534" width="1.375" customWidth="1"/>
    <col min="1535" max="1590" width="1.75" customWidth="1"/>
    <col min="1591" max="1592" width="1.625" customWidth="1"/>
    <col min="1593" max="1604" width="1.75" customWidth="1"/>
    <col min="1790" max="1790" width="1.375" customWidth="1"/>
    <col min="1791" max="1846" width="1.75" customWidth="1"/>
    <col min="1847" max="1848" width="1.625" customWidth="1"/>
    <col min="1849" max="1860" width="1.75" customWidth="1"/>
    <col min="2046" max="2046" width="1.375" customWidth="1"/>
    <col min="2047" max="2102" width="1.75" customWidth="1"/>
    <col min="2103" max="2104" width="1.625" customWidth="1"/>
    <col min="2105" max="2116" width="1.75" customWidth="1"/>
    <col min="2302" max="2302" width="1.375" customWidth="1"/>
    <col min="2303" max="2358" width="1.75" customWidth="1"/>
    <col min="2359" max="2360" width="1.625" customWidth="1"/>
    <col min="2361" max="2372" width="1.75" customWidth="1"/>
    <col min="2558" max="2558" width="1.375" customWidth="1"/>
    <col min="2559" max="2614" width="1.75" customWidth="1"/>
    <col min="2615" max="2616" width="1.625" customWidth="1"/>
    <col min="2617" max="2628" width="1.75" customWidth="1"/>
    <col min="2814" max="2814" width="1.375" customWidth="1"/>
    <col min="2815" max="2870" width="1.75" customWidth="1"/>
    <col min="2871" max="2872" width="1.625" customWidth="1"/>
    <col min="2873" max="2884" width="1.75" customWidth="1"/>
    <col min="3070" max="3070" width="1.375" customWidth="1"/>
    <col min="3071" max="3126" width="1.75" customWidth="1"/>
    <col min="3127" max="3128" width="1.625" customWidth="1"/>
    <col min="3129" max="3140" width="1.75" customWidth="1"/>
    <col min="3326" max="3326" width="1.375" customWidth="1"/>
    <col min="3327" max="3382" width="1.75" customWidth="1"/>
    <col min="3383" max="3384" width="1.625" customWidth="1"/>
    <col min="3385" max="3396" width="1.75" customWidth="1"/>
    <col min="3582" max="3582" width="1.375" customWidth="1"/>
    <col min="3583" max="3638" width="1.75" customWidth="1"/>
    <col min="3639" max="3640" width="1.625" customWidth="1"/>
    <col min="3641" max="3652" width="1.75" customWidth="1"/>
    <col min="3838" max="3838" width="1.375" customWidth="1"/>
    <col min="3839" max="3894" width="1.75" customWidth="1"/>
    <col min="3895" max="3896" width="1.625" customWidth="1"/>
    <col min="3897" max="3908" width="1.75" customWidth="1"/>
    <col min="4094" max="4094" width="1.375" customWidth="1"/>
    <col min="4095" max="4150" width="1.75" customWidth="1"/>
    <col min="4151" max="4152" width="1.625" customWidth="1"/>
    <col min="4153" max="4164" width="1.75" customWidth="1"/>
    <col min="4350" max="4350" width="1.375" customWidth="1"/>
    <col min="4351" max="4406" width="1.75" customWidth="1"/>
    <col min="4407" max="4408" width="1.625" customWidth="1"/>
    <col min="4409" max="4420" width="1.75" customWidth="1"/>
    <col min="4606" max="4606" width="1.375" customWidth="1"/>
    <col min="4607" max="4662" width="1.75" customWidth="1"/>
    <col min="4663" max="4664" width="1.625" customWidth="1"/>
    <col min="4665" max="4676" width="1.75" customWidth="1"/>
    <col min="4862" max="4862" width="1.375" customWidth="1"/>
    <col min="4863" max="4918" width="1.75" customWidth="1"/>
    <col min="4919" max="4920" width="1.625" customWidth="1"/>
    <col min="4921" max="4932" width="1.75" customWidth="1"/>
    <col min="5118" max="5118" width="1.375" customWidth="1"/>
    <col min="5119" max="5174" width="1.75" customWidth="1"/>
    <col min="5175" max="5176" width="1.625" customWidth="1"/>
    <col min="5177" max="5188" width="1.75" customWidth="1"/>
    <col min="5374" max="5374" width="1.375" customWidth="1"/>
    <col min="5375" max="5430" width="1.75" customWidth="1"/>
    <col min="5431" max="5432" width="1.625" customWidth="1"/>
    <col min="5433" max="5444" width="1.75" customWidth="1"/>
    <col min="5630" max="5630" width="1.375" customWidth="1"/>
    <col min="5631" max="5686" width="1.75" customWidth="1"/>
    <col min="5687" max="5688" width="1.625" customWidth="1"/>
    <col min="5689" max="5700" width="1.75" customWidth="1"/>
    <col min="5886" max="5886" width="1.375" customWidth="1"/>
    <col min="5887" max="5942" width="1.75" customWidth="1"/>
    <col min="5943" max="5944" width="1.625" customWidth="1"/>
    <col min="5945" max="5956" width="1.75" customWidth="1"/>
    <col min="6142" max="6142" width="1.375" customWidth="1"/>
    <col min="6143" max="6198" width="1.75" customWidth="1"/>
    <col min="6199" max="6200" width="1.625" customWidth="1"/>
    <col min="6201" max="6212" width="1.75" customWidth="1"/>
    <col min="6398" max="6398" width="1.375" customWidth="1"/>
    <col min="6399" max="6454" width="1.75" customWidth="1"/>
    <col min="6455" max="6456" width="1.625" customWidth="1"/>
    <col min="6457" max="6468" width="1.75" customWidth="1"/>
    <col min="6654" max="6654" width="1.375" customWidth="1"/>
    <col min="6655" max="6710" width="1.75" customWidth="1"/>
    <col min="6711" max="6712" width="1.625" customWidth="1"/>
    <col min="6713" max="6724" width="1.75" customWidth="1"/>
    <col min="6910" max="6910" width="1.375" customWidth="1"/>
    <col min="6911" max="6966" width="1.75" customWidth="1"/>
    <col min="6967" max="6968" width="1.625" customWidth="1"/>
    <col min="6969" max="6980" width="1.75" customWidth="1"/>
    <col min="7166" max="7166" width="1.375" customWidth="1"/>
    <col min="7167" max="7222" width="1.75" customWidth="1"/>
    <col min="7223" max="7224" width="1.625" customWidth="1"/>
    <col min="7225" max="7236" width="1.75" customWidth="1"/>
    <col min="7422" max="7422" width="1.375" customWidth="1"/>
    <col min="7423" max="7478" width="1.75" customWidth="1"/>
    <col min="7479" max="7480" width="1.625" customWidth="1"/>
    <col min="7481" max="7492" width="1.75" customWidth="1"/>
    <col min="7678" max="7678" width="1.375" customWidth="1"/>
    <col min="7679" max="7734" width="1.75" customWidth="1"/>
    <col min="7735" max="7736" width="1.625" customWidth="1"/>
    <col min="7737" max="7748" width="1.75" customWidth="1"/>
    <col min="7934" max="7934" width="1.375" customWidth="1"/>
    <col min="7935" max="7990" width="1.75" customWidth="1"/>
    <col min="7991" max="7992" width="1.625" customWidth="1"/>
    <col min="7993" max="8004" width="1.75" customWidth="1"/>
    <col min="8190" max="8190" width="1.375" customWidth="1"/>
    <col min="8191" max="8246" width="1.75" customWidth="1"/>
    <col min="8247" max="8248" width="1.625" customWidth="1"/>
    <col min="8249" max="8260" width="1.75" customWidth="1"/>
    <col min="8446" max="8446" width="1.375" customWidth="1"/>
    <col min="8447" max="8502" width="1.75" customWidth="1"/>
    <col min="8503" max="8504" width="1.625" customWidth="1"/>
    <col min="8505" max="8516" width="1.75" customWidth="1"/>
    <col min="8702" max="8702" width="1.375" customWidth="1"/>
    <col min="8703" max="8758" width="1.75" customWidth="1"/>
    <col min="8759" max="8760" width="1.625" customWidth="1"/>
    <col min="8761" max="8772" width="1.75" customWidth="1"/>
    <col min="8958" max="8958" width="1.375" customWidth="1"/>
    <col min="8959" max="9014" width="1.75" customWidth="1"/>
    <col min="9015" max="9016" width="1.625" customWidth="1"/>
    <col min="9017" max="9028" width="1.75" customWidth="1"/>
    <col min="9214" max="9214" width="1.375" customWidth="1"/>
    <col min="9215" max="9270" width="1.75" customWidth="1"/>
    <col min="9271" max="9272" width="1.625" customWidth="1"/>
    <col min="9273" max="9284" width="1.75" customWidth="1"/>
    <col min="9470" max="9470" width="1.375" customWidth="1"/>
    <col min="9471" max="9526" width="1.75" customWidth="1"/>
    <col min="9527" max="9528" width="1.625" customWidth="1"/>
    <col min="9529" max="9540" width="1.75" customWidth="1"/>
    <col min="9726" max="9726" width="1.375" customWidth="1"/>
    <col min="9727" max="9782" width="1.75" customWidth="1"/>
    <col min="9783" max="9784" width="1.625" customWidth="1"/>
    <col min="9785" max="9796" width="1.75" customWidth="1"/>
    <col min="9982" max="9982" width="1.375" customWidth="1"/>
    <col min="9983" max="10038" width="1.75" customWidth="1"/>
    <col min="10039" max="10040" width="1.625" customWidth="1"/>
    <col min="10041" max="10052" width="1.75" customWidth="1"/>
    <col min="10238" max="10238" width="1.375" customWidth="1"/>
    <col min="10239" max="10294" width="1.75" customWidth="1"/>
    <col min="10295" max="10296" width="1.625" customWidth="1"/>
    <col min="10297" max="10308" width="1.75" customWidth="1"/>
    <col min="10494" max="10494" width="1.375" customWidth="1"/>
    <col min="10495" max="10550" width="1.75" customWidth="1"/>
    <col min="10551" max="10552" width="1.625" customWidth="1"/>
    <col min="10553" max="10564" width="1.75" customWidth="1"/>
    <col min="10750" max="10750" width="1.375" customWidth="1"/>
    <col min="10751" max="10806" width="1.75" customWidth="1"/>
    <col min="10807" max="10808" width="1.625" customWidth="1"/>
    <col min="10809" max="10820" width="1.75" customWidth="1"/>
    <col min="11006" max="11006" width="1.375" customWidth="1"/>
    <col min="11007" max="11062" width="1.75" customWidth="1"/>
    <col min="11063" max="11064" width="1.625" customWidth="1"/>
    <col min="11065" max="11076" width="1.75" customWidth="1"/>
    <col min="11262" max="11262" width="1.375" customWidth="1"/>
    <col min="11263" max="11318" width="1.75" customWidth="1"/>
    <col min="11319" max="11320" width="1.625" customWidth="1"/>
    <col min="11321" max="11332" width="1.75" customWidth="1"/>
    <col min="11518" max="11518" width="1.375" customWidth="1"/>
    <col min="11519" max="11574" width="1.75" customWidth="1"/>
    <col min="11575" max="11576" width="1.625" customWidth="1"/>
    <col min="11577" max="11588" width="1.75" customWidth="1"/>
    <col min="11774" max="11774" width="1.375" customWidth="1"/>
    <col min="11775" max="11830" width="1.75" customWidth="1"/>
    <col min="11831" max="11832" width="1.625" customWidth="1"/>
    <col min="11833" max="11844" width="1.75" customWidth="1"/>
    <col min="12030" max="12030" width="1.375" customWidth="1"/>
    <col min="12031" max="12086" width="1.75" customWidth="1"/>
    <col min="12087" max="12088" width="1.625" customWidth="1"/>
    <col min="12089" max="12100" width="1.75" customWidth="1"/>
    <col min="12286" max="12286" width="1.375" customWidth="1"/>
    <col min="12287" max="12342" width="1.75" customWidth="1"/>
    <col min="12343" max="12344" width="1.625" customWidth="1"/>
    <col min="12345" max="12356" width="1.75" customWidth="1"/>
    <col min="12542" max="12542" width="1.375" customWidth="1"/>
    <col min="12543" max="12598" width="1.75" customWidth="1"/>
    <col min="12599" max="12600" width="1.625" customWidth="1"/>
    <col min="12601" max="12612" width="1.75" customWidth="1"/>
    <col min="12798" max="12798" width="1.375" customWidth="1"/>
    <col min="12799" max="12854" width="1.75" customWidth="1"/>
    <col min="12855" max="12856" width="1.625" customWidth="1"/>
    <col min="12857" max="12868" width="1.75" customWidth="1"/>
    <col min="13054" max="13054" width="1.375" customWidth="1"/>
    <col min="13055" max="13110" width="1.75" customWidth="1"/>
    <col min="13111" max="13112" width="1.625" customWidth="1"/>
    <col min="13113" max="13124" width="1.75" customWidth="1"/>
    <col min="13310" max="13310" width="1.375" customWidth="1"/>
    <col min="13311" max="13366" width="1.75" customWidth="1"/>
    <col min="13367" max="13368" width="1.625" customWidth="1"/>
    <col min="13369" max="13380" width="1.75" customWidth="1"/>
    <col min="13566" max="13566" width="1.375" customWidth="1"/>
    <col min="13567" max="13622" width="1.75" customWidth="1"/>
    <col min="13623" max="13624" width="1.625" customWidth="1"/>
    <col min="13625" max="13636" width="1.75" customWidth="1"/>
    <col min="13822" max="13822" width="1.375" customWidth="1"/>
    <col min="13823" max="13878" width="1.75" customWidth="1"/>
    <col min="13879" max="13880" width="1.625" customWidth="1"/>
    <col min="13881" max="13892" width="1.75" customWidth="1"/>
    <col min="14078" max="14078" width="1.375" customWidth="1"/>
    <col min="14079" max="14134" width="1.75" customWidth="1"/>
    <col min="14135" max="14136" width="1.625" customWidth="1"/>
    <col min="14137" max="14148" width="1.75" customWidth="1"/>
    <col min="14334" max="14334" width="1.375" customWidth="1"/>
    <col min="14335" max="14390" width="1.75" customWidth="1"/>
    <col min="14391" max="14392" width="1.625" customWidth="1"/>
    <col min="14393" max="14404" width="1.75" customWidth="1"/>
    <col min="14590" max="14590" width="1.375" customWidth="1"/>
    <col min="14591" max="14646" width="1.75" customWidth="1"/>
    <col min="14647" max="14648" width="1.625" customWidth="1"/>
    <col min="14649" max="14660" width="1.75" customWidth="1"/>
    <col min="14846" max="14846" width="1.375" customWidth="1"/>
    <col min="14847" max="14902" width="1.75" customWidth="1"/>
    <col min="14903" max="14904" width="1.625" customWidth="1"/>
    <col min="14905" max="14916" width="1.75" customWidth="1"/>
    <col min="15102" max="15102" width="1.375" customWidth="1"/>
    <col min="15103" max="15158" width="1.75" customWidth="1"/>
    <col min="15159" max="15160" width="1.625" customWidth="1"/>
    <col min="15161" max="15172" width="1.75" customWidth="1"/>
    <col min="15358" max="15358" width="1.375" customWidth="1"/>
    <col min="15359" max="15414" width="1.75" customWidth="1"/>
    <col min="15415" max="15416" width="1.625" customWidth="1"/>
    <col min="15417" max="15428" width="1.75" customWidth="1"/>
    <col min="15614" max="15614" width="1.375" customWidth="1"/>
    <col min="15615" max="15670" width="1.75" customWidth="1"/>
    <col min="15671" max="15672" width="1.625" customWidth="1"/>
    <col min="15673" max="15684" width="1.75" customWidth="1"/>
    <col min="15870" max="15870" width="1.375" customWidth="1"/>
    <col min="15871" max="15926" width="1.75" customWidth="1"/>
    <col min="15927" max="15928" width="1.625" customWidth="1"/>
    <col min="15929" max="15940" width="1.75" customWidth="1"/>
    <col min="16126" max="16126" width="1.375" customWidth="1"/>
    <col min="16127" max="16182" width="1.75" customWidth="1"/>
    <col min="16183" max="16184" width="1.625" customWidth="1"/>
    <col min="16185" max="16196" width="1.75" customWidth="1"/>
  </cols>
  <sheetData>
    <row r="1" spans="2:68" ht="18.75" customHeight="1" x14ac:dyDescent="0.4">
      <c r="B1" s="239" t="s">
        <v>0</v>
      </c>
      <c r="C1" s="239"/>
      <c r="D1" s="239"/>
      <c r="E1" s="239"/>
      <c r="F1" s="239"/>
      <c r="AM1" s="45"/>
      <c r="AN1" s="45"/>
      <c r="AO1" s="45"/>
      <c r="AQ1" s="45"/>
      <c r="AR1" s="360">
        <v>46173</v>
      </c>
      <c r="AS1" s="360"/>
      <c r="AT1" s="360"/>
      <c r="AU1" s="360"/>
      <c r="AV1" s="360"/>
      <c r="AW1" s="360"/>
      <c r="AX1" s="360"/>
      <c r="AY1" s="360"/>
      <c r="AZ1" s="360"/>
      <c r="BA1" s="360"/>
      <c r="BB1" s="360"/>
      <c r="BC1" s="360"/>
      <c r="BD1" s="360"/>
    </row>
    <row r="2" spans="2:68" ht="24" customHeight="1" x14ac:dyDescent="0.4">
      <c r="B2" s="240" t="s">
        <v>92</v>
      </c>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240"/>
      <c r="AQ2" s="240"/>
      <c r="AR2" s="240"/>
      <c r="AS2" s="240"/>
      <c r="AT2" s="240"/>
      <c r="AU2" s="240"/>
      <c r="AV2" s="240"/>
      <c r="AW2" s="240"/>
      <c r="AX2" s="240"/>
      <c r="AY2" s="240"/>
      <c r="AZ2" s="240"/>
      <c r="BA2" s="240"/>
      <c r="BB2" s="240"/>
      <c r="BC2" s="240"/>
      <c r="BD2" s="240"/>
    </row>
    <row r="3" spans="2:68" ht="15.75" customHeight="1" x14ac:dyDescent="0.4">
      <c r="G3" s="3"/>
      <c r="K3" s="4"/>
    </row>
    <row r="4" spans="2:68" s="6" customFormat="1" ht="15.75" customHeight="1" x14ac:dyDescent="0.4">
      <c r="C4" s="2" t="s">
        <v>2</v>
      </c>
    </row>
    <row r="5" spans="2:68" s="6" customFormat="1" ht="11.25" customHeight="1" x14ac:dyDescent="0.4"/>
    <row r="6" spans="2:68" s="6" customFormat="1" ht="15.75" customHeight="1" x14ac:dyDescent="0.4">
      <c r="C6" s="7"/>
      <c r="D6" s="7"/>
      <c r="E6" s="118" t="s">
        <v>83</v>
      </c>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7"/>
      <c r="BF6" s="7"/>
      <c r="BG6" s="7"/>
      <c r="BH6" s="7"/>
      <c r="BI6" s="7"/>
      <c r="BJ6" s="7"/>
      <c r="BK6" s="7"/>
    </row>
    <row r="7" spans="2:68" s="6" customFormat="1" ht="9.75" customHeight="1" x14ac:dyDescent="0.4">
      <c r="H7" s="46"/>
      <c r="I7" s="46"/>
      <c r="J7" s="46"/>
      <c r="K7" s="46"/>
      <c r="L7" s="46"/>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7"/>
      <c r="BF7" s="7"/>
      <c r="BG7" s="7"/>
      <c r="BH7" s="7"/>
      <c r="BI7" s="7"/>
      <c r="BJ7" s="7"/>
      <c r="BK7" s="7"/>
      <c r="BL7" s="7"/>
      <c r="BM7" s="7"/>
      <c r="BN7" s="7"/>
      <c r="BO7" s="7"/>
      <c r="BP7" s="7"/>
    </row>
    <row r="8" spans="2:68" s="6" customFormat="1" ht="12.75" customHeight="1" x14ac:dyDescent="0.4">
      <c r="B8" s="68" t="s">
        <v>74</v>
      </c>
      <c r="C8" s="68"/>
      <c r="D8" s="68"/>
      <c r="E8" s="68"/>
      <c r="F8" s="68"/>
      <c r="G8" s="68"/>
      <c r="H8" s="361" t="s">
        <v>75</v>
      </c>
      <c r="I8" s="362"/>
      <c r="J8" s="69" t="s">
        <v>90</v>
      </c>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1"/>
      <c r="BE8" s="7"/>
      <c r="BF8" s="7"/>
      <c r="BG8" s="7"/>
      <c r="BH8" s="7"/>
      <c r="BI8" s="7"/>
      <c r="BJ8" s="7"/>
      <c r="BK8" s="7"/>
      <c r="BL8" s="7"/>
      <c r="BM8" s="7"/>
      <c r="BN8" s="7"/>
      <c r="BO8" s="7"/>
      <c r="BP8" s="7"/>
    </row>
    <row r="9" spans="2:68" s="6" customFormat="1" ht="36.75" customHeight="1" x14ac:dyDescent="0.4">
      <c r="B9" s="68"/>
      <c r="C9" s="68"/>
      <c r="D9" s="68"/>
      <c r="E9" s="68"/>
      <c r="F9" s="68"/>
      <c r="G9" s="68"/>
      <c r="H9" s="363"/>
      <c r="I9" s="364"/>
      <c r="J9" s="72" t="s">
        <v>91</v>
      </c>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4"/>
      <c r="BE9" s="7"/>
      <c r="BF9" s="7"/>
      <c r="BG9" s="7"/>
      <c r="BH9" s="7"/>
      <c r="BI9" s="7"/>
      <c r="BJ9" s="7"/>
      <c r="BK9" s="7"/>
      <c r="BL9" s="7"/>
      <c r="BM9" s="7"/>
      <c r="BN9" s="7"/>
      <c r="BO9" s="7"/>
      <c r="BP9" s="7"/>
    </row>
    <row r="10" spans="2:68" s="8" customFormat="1" ht="6.75" customHeight="1" x14ac:dyDescent="0.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row>
    <row r="11" spans="2:68" s="8" customFormat="1" ht="12.75" customHeight="1" x14ac:dyDescent="0.4">
      <c r="B11" s="61" t="s">
        <v>84</v>
      </c>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7"/>
      <c r="BF11" s="7"/>
      <c r="BG11" s="7"/>
      <c r="BH11" s="7"/>
      <c r="BI11" s="7"/>
      <c r="BJ11" s="7"/>
      <c r="BK11" s="7"/>
    </row>
    <row r="12" spans="2:68" s="8" customFormat="1" ht="17.25" customHeight="1" x14ac:dyDescent="0.4">
      <c r="B12" s="60" t="s">
        <v>77</v>
      </c>
      <c r="C12" s="60"/>
      <c r="D12" s="60"/>
      <c r="E12" s="60"/>
      <c r="F12" s="60"/>
      <c r="G12" s="60"/>
      <c r="H12" s="358" t="s">
        <v>75</v>
      </c>
      <c r="I12" s="358"/>
      <c r="J12" s="59" t="s">
        <v>78</v>
      </c>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7"/>
      <c r="BF12" s="7"/>
      <c r="BG12" s="7"/>
      <c r="BH12" s="7"/>
      <c r="BI12" s="7"/>
      <c r="BJ12" s="7"/>
      <c r="BK12" s="7"/>
    </row>
    <row r="13" spans="2:68" s="8" customFormat="1" ht="17.25" customHeight="1" x14ac:dyDescent="0.4">
      <c r="B13" s="60"/>
      <c r="C13" s="60"/>
      <c r="D13" s="60"/>
      <c r="E13" s="60"/>
      <c r="F13" s="60"/>
      <c r="G13" s="60"/>
      <c r="H13" s="359"/>
      <c r="I13" s="359"/>
      <c r="J13" s="59" t="s">
        <v>79</v>
      </c>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7"/>
      <c r="BF13" s="7"/>
      <c r="BG13" s="7"/>
      <c r="BH13" s="7"/>
      <c r="BI13" s="7"/>
      <c r="BJ13" s="7"/>
      <c r="BK13" s="7"/>
    </row>
    <row r="14" spans="2:68" ht="20.25" customHeight="1" x14ac:dyDescent="0.4">
      <c r="B14" s="9" t="s">
        <v>3</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row>
    <row r="15" spans="2:68" ht="7.5" customHeight="1" thickBot="1" x14ac:dyDescent="0.45">
      <c r="B15" s="9"/>
      <c r="AP15" s="10"/>
      <c r="AQ15" s="10"/>
      <c r="AR15" s="7"/>
      <c r="AS15" s="7"/>
      <c r="AT15" s="7"/>
      <c r="AU15" s="11"/>
      <c r="AV15" s="11"/>
      <c r="AW15" s="11"/>
      <c r="AX15" s="11"/>
      <c r="AY15" s="11"/>
      <c r="AZ15" s="11"/>
      <c r="BA15" s="11"/>
      <c r="BB15" s="11"/>
      <c r="BC15" s="11"/>
      <c r="BD15" s="7"/>
      <c r="BE15" s="5"/>
      <c r="BF15" s="5"/>
    </row>
    <row r="16" spans="2:68" ht="15" customHeight="1" x14ac:dyDescent="0.4">
      <c r="B16" s="157" t="s">
        <v>4</v>
      </c>
      <c r="C16" s="158"/>
      <c r="D16" s="165" t="s">
        <v>5</v>
      </c>
      <c r="E16" s="242"/>
      <c r="F16" s="242"/>
      <c r="G16" s="242"/>
      <c r="H16" s="242"/>
      <c r="I16" s="242"/>
      <c r="J16" s="242"/>
      <c r="K16" s="242"/>
      <c r="L16" s="242"/>
      <c r="M16" s="242"/>
      <c r="N16" s="242"/>
      <c r="O16" s="349" t="s">
        <v>6</v>
      </c>
      <c r="P16" s="350"/>
      <c r="Q16" s="350"/>
      <c r="R16" s="350"/>
      <c r="S16" s="351" t="s">
        <v>64</v>
      </c>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c r="AW16" s="351"/>
      <c r="AX16" s="351"/>
      <c r="AY16" s="351"/>
      <c r="AZ16" s="351"/>
      <c r="BA16" s="351"/>
      <c r="BB16" s="351"/>
      <c r="BC16" s="351"/>
      <c r="BD16" s="352"/>
    </row>
    <row r="17" spans="2:59" ht="20.25" customHeight="1" x14ac:dyDescent="0.4">
      <c r="B17" s="159"/>
      <c r="C17" s="160"/>
      <c r="D17" s="177"/>
      <c r="E17" s="244"/>
      <c r="F17" s="244"/>
      <c r="G17" s="244"/>
      <c r="H17" s="244"/>
      <c r="I17" s="244"/>
      <c r="J17" s="244"/>
      <c r="K17" s="244"/>
      <c r="L17" s="244"/>
      <c r="M17" s="244"/>
      <c r="N17" s="244"/>
      <c r="O17" s="353" t="s">
        <v>63</v>
      </c>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c r="AW17" s="354"/>
      <c r="AX17" s="354"/>
      <c r="AY17" s="354"/>
      <c r="AZ17" s="354"/>
      <c r="BA17" s="354"/>
      <c r="BB17" s="354"/>
      <c r="BC17" s="354"/>
      <c r="BD17" s="355"/>
    </row>
    <row r="18" spans="2:59" ht="20.25" customHeight="1" x14ac:dyDescent="0.4">
      <c r="B18" s="159"/>
      <c r="C18" s="160"/>
      <c r="D18" s="166" t="s">
        <v>7</v>
      </c>
      <c r="E18" s="176"/>
      <c r="F18" s="176"/>
      <c r="G18" s="176"/>
      <c r="H18" s="176"/>
      <c r="I18" s="176"/>
      <c r="J18" s="176"/>
      <c r="K18" s="176"/>
      <c r="L18" s="176"/>
      <c r="M18" s="176"/>
      <c r="N18" s="176"/>
      <c r="O18" s="104" t="s">
        <v>8</v>
      </c>
      <c r="P18" s="105"/>
      <c r="Q18" s="287">
        <v>160</v>
      </c>
      <c r="R18" s="287"/>
      <c r="S18" s="287"/>
      <c r="T18" s="12" t="s">
        <v>9</v>
      </c>
      <c r="U18" s="287">
        <v>8022</v>
      </c>
      <c r="V18" s="287"/>
      <c r="W18" s="287"/>
      <c r="X18" s="287"/>
      <c r="Y18" s="287"/>
      <c r="Z18" s="13" t="s">
        <v>10</v>
      </c>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8"/>
    </row>
    <row r="19" spans="2:59" ht="20.25" customHeight="1" x14ac:dyDescent="0.4">
      <c r="B19" s="159"/>
      <c r="C19" s="160"/>
      <c r="D19" s="252"/>
      <c r="E19" s="253"/>
      <c r="F19" s="253"/>
      <c r="G19" s="253"/>
      <c r="H19" s="253"/>
      <c r="I19" s="253"/>
      <c r="J19" s="253"/>
      <c r="K19" s="253"/>
      <c r="L19" s="253"/>
      <c r="M19" s="253"/>
      <c r="N19" s="253"/>
      <c r="O19" s="330" t="s">
        <v>62</v>
      </c>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c r="AW19" s="331"/>
      <c r="AX19" s="331"/>
      <c r="AY19" s="331"/>
      <c r="AZ19" s="331"/>
      <c r="BA19" s="331"/>
      <c r="BB19" s="331"/>
      <c r="BC19" s="331"/>
      <c r="BD19" s="332"/>
    </row>
    <row r="20" spans="2:59" ht="15" customHeight="1" x14ac:dyDescent="0.4">
      <c r="B20" s="159"/>
      <c r="C20" s="160"/>
      <c r="D20" s="223" t="s">
        <v>11</v>
      </c>
      <c r="E20" s="179"/>
      <c r="F20" s="179"/>
      <c r="G20" s="179"/>
      <c r="H20" s="179"/>
      <c r="I20" s="179"/>
      <c r="J20" s="179"/>
      <c r="K20" s="179"/>
      <c r="L20" s="179"/>
      <c r="M20" s="179"/>
      <c r="N20" s="180"/>
      <c r="O20" s="254" t="s">
        <v>89</v>
      </c>
      <c r="P20" s="144"/>
      <c r="Q20" s="144"/>
      <c r="R20" s="144"/>
      <c r="S20" s="342" t="s">
        <v>48</v>
      </c>
      <c r="T20" s="342"/>
      <c r="U20" s="342"/>
      <c r="V20" s="342"/>
      <c r="W20" s="342"/>
      <c r="X20" s="342"/>
      <c r="Y20" s="342"/>
      <c r="Z20" s="342"/>
      <c r="AA20" s="342"/>
      <c r="AB20" s="342"/>
      <c r="AC20" s="342"/>
      <c r="AD20" s="342"/>
      <c r="AE20" s="342"/>
      <c r="AF20" s="342"/>
      <c r="AG20" s="342"/>
      <c r="AH20" s="342"/>
      <c r="AI20" s="343"/>
      <c r="AJ20" s="192" t="s">
        <v>12</v>
      </c>
      <c r="AK20" s="193"/>
      <c r="AL20" s="193"/>
      <c r="AM20" s="193"/>
      <c r="AN20" s="296" t="s">
        <v>66</v>
      </c>
      <c r="AO20" s="296"/>
      <c r="AP20" s="296"/>
      <c r="AQ20" s="296"/>
      <c r="AR20" s="296"/>
      <c r="AS20" s="296"/>
      <c r="AT20" s="296"/>
      <c r="AU20" s="296"/>
      <c r="AV20" s="296"/>
      <c r="AW20" s="296"/>
      <c r="AX20" s="296"/>
      <c r="AY20" s="296"/>
      <c r="AZ20" s="296"/>
      <c r="BA20" s="296"/>
      <c r="BB20" s="296"/>
      <c r="BC20" s="296"/>
      <c r="BD20" s="297"/>
    </row>
    <row r="21" spans="2:59" ht="22.5" customHeight="1" thickBot="1" x14ac:dyDescent="0.45">
      <c r="B21" s="159"/>
      <c r="C21" s="160"/>
      <c r="D21" s="179"/>
      <c r="E21" s="179"/>
      <c r="F21" s="179"/>
      <c r="G21" s="179"/>
      <c r="H21" s="179"/>
      <c r="I21" s="179"/>
      <c r="J21" s="179"/>
      <c r="K21" s="179"/>
      <c r="L21" s="179"/>
      <c r="M21" s="179"/>
      <c r="N21" s="180"/>
      <c r="O21" s="254"/>
      <c r="P21" s="144"/>
      <c r="Q21" s="144"/>
      <c r="R21" s="144"/>
      <c r="S21" s="342"/>
      <c r="T21" s="342"/>
      <c r="U21" s="342"/>
      <c r="V21" s="342"/>
      <c r="W21" s="342"/>
      <c r="X21" s="342"/>
      <c r="Y21" s="342"/>
      <c r="Z21" s="342"/>
      <c r="AA21" s="342"/>
      <c r="AB21" s="342"/>
      <c r="AC21" s="342"/>
      <c r="AD21" s="342"/>
      <c r="AE21" s="342"/>
      <c r="AF21" s="342"/>
      <c r="AG21" s="342"/>
      <c r="AH21" s="342"/>
      <c r="AI21" s="343"/>
      <c r="AJ21" s="344" t="s">
        <v>13</v>
      </c>
      <c r="AK21" s="345"/>
      <c r="AL21" s="345"/>
      <c r="AM21" s="345"/>
      <c r="AN21" s="346" t="s">
        <v>65</v>
      </c>
      <c r="AO21" s="347"/>
      <c r="AP21" s="347"/>
      <c r="AQ21" s="347"/>
      <c r="AR21" s="347"/>
      <c r="AS21" s="347"/>
      <c r="AT21" s="347"/>
      <c r="AU21" s="347"/>
      <c r="AV21" s="347"/>
      <c r="AW21" s="347"/>
      <c r="AX21" s="347"/>
      <c r="AY21" s="347"/>
      <c r="AZ21" s="347"/>
      <c r="BA21" s="347"/>
      <c r="BB21" s="347"/>
      <c r="BC21" s="347"/>
      <c r="BD21" s="348"/>
    </row>
    <row r="22" spans="2:59" ht="20.25" customHeight="1" x14ac:dyDescent="0.4">
      <c r="B22" s="159"/>
      <c r="C22" s="160"/>
      <c r="D22" s="322" t="s">
        <v>14</v>
      </c>
      <c r="E22" s="323"/>
      <c r="F22" s="323"/>
      <c r="G22" s="323"/>
      <c r="H22" s="323"/>
      <c r="I22" s="323"/>
      <c r="J22" s="323"/>
      <c r="K22" s="323"/>
      <c r="L22" s="323"/>
      <c r="M22" s="323"/>
      <c r="N22" s="324"/>
      <c r="O22" s="325" t="s">
        <v>8</v>
      </c>
      <c r="P22" s="326"/>
      <c r="Q22" s="327">
        <v>160</v>
      </c>
      <c r="R22" s="327"/>
      <c r="S22" s="327"/>
      <c r="T22" s="42" t="s">
        <v>9</v>
      </c>
      <c r="U22" s="327">
        <v>8022</v>
      </c>
      <c r="V22" s="327"/>
      <c r="W22" s="327"/>
      <c r="X22" s="327"/>
      <c r="Y22" s="327"/>
      <c r="Z22" s="43" t="s">
        <v>10</v>
      </c>
      <c r="AA22" s="328"/>
      <c r="AB22" s="328"/>
      <c r="AC22" s="328"/>
      <c r="AD22" s="328"/>
      <c r="AE22" s="328"/>
      <c r="AF22" s="328"/>
      <c r="AG22" s="328"/>
      <c r="AH22" s="328"/>
      <c r="AI22" s="328"/>
      <c r="AJ22" s="328"/>
      <c r="AK22" s="328"/>
      <c r="AL22" s="328"/>
      <c r="AM22" s="328"/>
      <c r="AN22" s="328"/>
      <c r="AO22" s="328"/>
      <c r="AP22" s="328"/>
      <c r="AQ22" s="328"/>
      <c r="AR22" s="328"/>
      <c r="AS22" s="328"/>
      <c r="AT22" s="328"/>
      <c r="AU22" s="328"/>
      <c r="AV22" s="328"/>
      <c r="AW22" s="328"/>
      <c r="AX22" s="328"/>
      <c r="AY22" s="328"/>
      <c r="AZ22" s="328"/>
      <c r="BA22" s="328"/>
      <c r="BB22" s="328"/>
      <c r="BC22" s="328"/>
      <c r="BD22" s="329"/>
    </row>
    <row r="23" spans="2:59" ht="20.25" customHeight="1" x14ac:dyDescent="0.4">
      <c r="B23" s="159"/>
      <c r="C23" s="160"/>
      <c r="D23" s="222"/>
      <c r="E23" s="223"/>
      <c r="F23" s="223"/>
      <c r="G23" s="223"/>
      <c r="H23" s="223"/>
      <c r="I23" s="223"/>
      <c r="J23" s="223"/>
      <c r="K23" s="223"/>
      <c r="L23" s="223"/>
      <c r="M23" s="223"/>
      <c r="N23" s="224"/>
      <c r="O23" s="330" t="s">
        <v>62</v>
      </c>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c r="AS23" s="331"/>
      <c r="AT23" s="331"/>
      <c r="AU23" s="331"/>
      <c r="AV23" s="331"/>
      <c r="AW23" s="331"/>
      <c r="AX23" s="331"/>
      <c r="AY23" s="331"/>
      <c r="AZ23" s="331"/>
      <c r="BA23" s="331"/>
      <c r="BB23" s="331"/>
      <c r="BC23" s="331"/>
      <c r="BD23" s="332"/>
    </row>
    <row r="24" spans="2:59" ht="15" customHeight="1" x14ac:dyDescent="0.4">
      <c r="B24" s="159"/>
      <c r="C24" s="160"/>
      <c r="D24" s="222"/>
      <c r="E24" s="223"/>
      <c r="F24" s="223"/>
      <c r="G24" s="223"/>
      <c r="H24" s="223"/>
      <c r="I24" s="223"/>
      <c r="J24" s="223"/>
      <c r="K24" s="223"/>
      <c r="L24" s="223"/>
      <c r="M24" s="223"/>
      <c r="N24" s="224"/>
      <c r="O24" s="104" t="s">
        <v>15</v>
      </c>
      <c r="P24" s="231"/>
      <c r="Q24" s="231"/>
      <c r="R24" s="231"/>
      <c r="S24" s="292" t="s">
        <v>69</v>
      </c>
      <c r="T24" s="333"/>
      <c r="U24" s="333"/>
      <c r="V24" s="333"/>
      <c r="W24" s="333"/>
      <c r="X24" s="333"/>
      <c r="Y24" s="333"/>
      <c r="Z24" s="333"/>
      <c r="AA24" s="333"/>
      <c r="AB24" s="333"/>
      <c r="AC24" s="333"/>
      <c r="AD24" s="333"/>
      <c r="AE24" s="333"/>
      <c r="AF24" s="333"/>
      <c r="AG24" s="333"/>
      <c r="AH24" s="333"/>
      <c r="AI24" s="334"/>
      <c r="AJ24" s="337" t="s">
        <v>12</v>
      </c>
      <c r="AK24" s="338"/>
      <c r="AL24" s="338"/>
      <c r="AM24" s="338"/>
      <c r="AN24" s="296" t="s">
        <v>67</v>
      </c>
      <c r="AO24" s="296"/>
      <c r="AP24" s="296"/>
      <c r="AQ24" s="296"/>
      <c r="AR24" s="296"/>
      <c r="AS24" s="296"/>
      <c r="AT24" s="296"/>
      <c r="AU24" s="296"/>
      <c r="AV24" s="296"/>
      <c r="AW24" s="296"/>
      <c r="AX24" s="296"/>
      <c r="AY24" s="296"/>
      <c r="AZ24" s="296"/>
      <c r="BA24" s="296"/>
      <c r="BB24" s="296"/>
      <c r="BC24" s="296"/>
      <c r="BD24" s="297"/>
    </row>
    <row r="25" spans="2:59" ht="20.25" customHeight="1" x14ac:dyDescent="0.4">
      <c r="B25" s="159"/>
      <c r="C25" s="160"/>
      <c r="D25" s="222"/>
      <c r="E25" s="223"/>
      <c r="F25" s="223"/>
      <c r="G25" s="223"/>
      <c r="H25" s="223"/>
      <c r="I25" s="223"/>
      <c r="J25" s="223"/>
      <c r="K25" s="223"/>
      <c r="L25" s="223"/>
      <c r="M25" s="223"/>
      <c r="N25" s="224"/>
      <c r="O25" s="186"/>
      <c r="P25" s="187"/>
      <c r="Q25" s="187"/>
      <c r="R25" s="187"/>
      <c r="S25" s="335"/>
      <c r="T25" s="335"/>
      <c r="U25" s="335"/>
      <c r="V25" s="335"/>
      <c r="W25" s="335"/>
      <c r="X25" s="335"/>
      <c r="Y25" s="335"/>
      <c r="Z25" s="335"/>
      <c r="AA25" s="335"/>
      <c r="AB25" s="335"/>
      <c r="AC25" s="335"/>
      <c r="AD25" s="335"/>
      <c r="AE25" s="335"/>
      <c r="AF25" s="335"/>
      <c r="AG25" s="335"/>
      <c r="AH25" s="335"/>
      <c r="AI25" s="336"/>
      <c r="AJ25" s="196" t="s">
        <v>13</v>
      </c>
      <c r="AK25" s="197"/>
      <c r="AL25" s="197"/>
      <c r="AM25" s="197"/>
      <c r="AN25" s="356" t="s">
        <v>68</v>
      </c>
      <c r="AO25" s="356"/>
      <c r="AP25" s="356"/>
      <c r="AQ25" s="356"/>
      <c r="AR25" s="356"/>
      <c r="AS25" s="356"/>
      <c r="AT25" s="356"/>
      <c r="AU25" s="356"/>
      <c r="AV25" s="356"/>
      <c r="AW25" s="356"/>
      <c r="AX25" s="356"/>
      <c r="AY25" s="356"/>
      <c r="AZ25" s="356"/>
      <c r="BA25" s="356"/>
      <c r="BB25" s="356"/>
      <c r="BC25" s="356"/>
      <c r="BD25" s="357"/>
    </row>
    <row r="26" spans="2:59" ht="19.5" customHeight="1" x14ac:dyDescent="0.4">
      <c r="B26" s="159"/>
      <c r="C26" s="160"/>
      <c r="D26" s="222"/>
      <c r="E26" s="223"/>
      <c r="F26" s="223"/>
      <c r="G26" s="223"/>
      <c r="H26" s="223"/>
      <c r="I26" s="223"/>
      <c r="J26" s="223"/>
      <c r="K26" s="223"/>
      <c r="L26" s="223"/>
      <c r="M26" s="223"/>
      <c r="N26" s="224"/>
      <c r="O26" s="147" t="s">
        <v>16</v>
      </c>
      <c r="P26" s="148"/>
      <c r="Q26" s="148"/>
      <c r="R26" s="148"/>
      <c r="S26" s="277" t="s">
        <v>70</v>
      </c>
      <c r="T26" s="300"/>
      <c r="U26" s="300"/>
      <c r="V26" s="300"/>
      <c r="W26" s="300"/>
      <c r="X26" s="300"/>
      <c r="Y26" s="300"/>
      <c r="Z26" s="300"/>
      <c r="AA26" s="300"/>
      <c r="AB26" s="300"/>
      <c r="AC26" s="300"/>
      <c r="AD26" s="300"/>
      <c r="AE26" s="300"/>
      <c r="AF26" s="300"/>
      <c r="AG26" s="300"/>
      <c r="AH26" s="300"/>
      <c r="AI26" s="301"/>
      <c r="AJ26" s="112" t="s">
        <v>17</v>
      </c>
      <c r="AK26" s="113"/>
      <c r="AL26" s="113"/>
      <c r="AM26" s="113"/>
      <c r="AN26" s="277" t="s">
        <v>71</v>
      </c>
      <c r="AO26" s="277"/>
      <c r="AP26" s="277"/>
      <c r="AQ26" s="277"/>
      <c r="AR26" s="277"/>
      <c r="AS26" s="277"/>
      <c r="AT26" s="277"/>
      <c r="AU26" s="277"/>
      <c r="AV26" s="277"/>
      <c r="AW26" s="277"/>
      <c r="AX26" s="277"/>
      <c r="AY26" s="277"/>
      <c r="AZ26" s="277"/>
      <c r="BA26" s="277"/>
      <c r="BB26" s="277"/>
      <c r="BC26" s="277"/>
      <c r="BD26" s="278"/>
    </row>
    <row r="27" spans="2:59" ht="19.5" customHeight="1" thickBot="1" x14ac:dyDescent="0.45">
      <c r="B27" s="161"/>
      <c r="C27" s="162"/>
      <c r="D27" s="225"/>
      <c r="E27" s="226"/>
      <c r="F27" s="226"/>
      <c r="G27" s="226"/>
      <c r="H27" s="226"/>
      <c r="I27" s="226"/>
      <c r="J27" s="226"/>
      <c r="K27" s="226"/>
      <c r="L27" s="226"/>
      <c r="M27" s="226"/>
      <c r="N27" s="227"/>
      <c r="O27" s="152" t="s">
        <v>18</v>
      </c>
      <c r="P27" s="153"/>
      <c r="Q27" s="153"/>
      <c r="R27" s="153"/>
      <c r="S27" s="339" t="s">
        <v>72</v>
      </c>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c r="AW27" s="340"/>
      <c r="AX27" s="340"/>
      <c r="AY27" s="340"/>
      <c r="AZ27" s="340"/>
      <c r="BA27" s="340"/>
      <c r="BB27" s="340"/>
      <c r="BC27" s="340"/>
      <c r="BD27" s="341"/>
    </row>
    <row r="28" spans="2:59" ht="7.5" customHeight="1" x14ac:dyDescent="0.4">
      <c r="B28" s="14"/>
      <c r="C28" s="14"/>
      <c r="D28" s="1"/>
      <c r="E28" s="1"/>
      <c r="F28" s="1"/>
      <c r="G28" s="1"/>
      <c r="H28" s="1"/>
      <c r="I28" s="1"/>
      <c r="J28" s="1"/>
      <c r="K28" s="1"/>
      <c r="L28" s="1"/>
      <c r="M28" s="1"/>
      <c r="N28" s="1"/>
      <c r="O28" s="15"/>
      <c r="P28" s="15"/>
      <c r="Q28" s="15"/>
      <c r="R28" s="15"/>
      <c r="S28" s="15"/>
      <c r="T28" s="16"/>
      <c r="U28" s="16"/>
      <c r="V28" s="16"/>
      <c r="W28" s="16"/>
      <c r="X28" s="16"/>
      <c r="Y28" s="16"/>
      <c r="Z28" s="16"/>
      <c r="AA28" s="15"/>
      <c r="AB28" s="15"/>
      <c r="AC28" s="15"/>
      <c r="AD28" s="15"/>
      <c r="AE28" s="15"/>
      <c r="AF28" s="15"/>
      <c r="AG28" s="15"/>
      <c r="AH28" s="15"/>
      <c r="AI28" s="17"/>
      <c r="AJ28" s="17"/>
      <c r="AK28" s="17"/>
      <c r="AL28" s="17"/>
      <c r="AM28" s="17"/>
      <c r="AN28" s="17"/>
      <c r="AO28" s="15"/>
      <c r="AP28" s="18"/>
      <c r="AQ28" s="18"/>
      <c r="AR28" s="18"/>
      <c r="AS28" s="18"/>
      <c r="AT28" s="18"/>
      <c r="AU28" s="18"/>
      <c r="AV28" s="18"/>
      <c r="AW28" s="18"/>
      <c r="AX28" s="17"/>
      <c r="AY28" s="17"/>
      <c r="AZ28" s="17"/>
      <c r="BA28" s="17"/>
      <c r="BB28" s="17"/>
      <c r="BC28" s="15"/>
      <c r="BD28" s="15"/>
    </row>
    <row r="29" spans="2:59" ht="15" customHeight="1" thickBot="1" x14ac:dyDescent="0.45">
      <c r="B29" s="9" t="s">
        <v>19</v>
      </c>
      <c r="M29" s="52" t="s">
        <v>20</v>
      </c>
    </row>
    <row r="30" spans="2:59" s="25" customFormat="1" ht="6" customHeight="1" x14ac:dyDescent="0.4">
      <c r="B30" s="79" t="s">
        <v>21</v>
      </c>
      <c r="C30" s="80"/>
      <c r="D30" s="19"/>
      <c r="E30" s="20"/>
      <c r="F30" s="20"/>
      <c r="G30" s="20"/>
      <c r="H30" s="20"/>
      <c r="I30" s="20"/>
      <c r="J30" s="20"/>
      <c r="K30" s="20"/>
      <c r="L30" s="20"/>
      <c r="M30" s="20"/>
      <c r="N30" s="20"/>
      <c r="O30" s="21"/>
      <c r="P30" s="85"/>
      <c r="Q30" s="85"/>
      <c r="R30" s="85"/>
      <c r="S30" s="85"/>
      <c r="T30" s="85"/>
      <c r="U30" s="20"/>
      <c r="V30" s="22"/>
      <c r="W30" s="22"/>
      <c r="X30" s="20"/>
      <c r="Y30" s="20"/>
      <c r="Z30" s="22"/>
      <c r="AA30" s="20"/>
      <c r="AB30" s="20"/>
      <c r="AC30" s="20"/>
      <c r="AD30" s="20"/>
      <c r="AE30" s="20"/>
      <c r="AF30" s="20"/>
      <c r="AG30" s="23"/>
      <c r="AH30" s="20"/>
      <c r="AI30" s="20"/>
      <c r="AJ30" s="20"/>
      <c r="AK30" s="20"/>
      <c r="AL30" s="20"/>
      <c r="AM30" s="20"/>
      <c r="AN30" s="20"/>
      <c r="AO30" s="20"/>
      <c r="AP30" s="20"/>
      <c r="AQ30" s="20"/>
      <c r="AR30" s="20"/>
      <c r="AS30" s="20"/>
      <c r="AT30" s="20"/>
      <c r="AU30" s="20"/>
      <c r="AV30" s="20"/>
      <c r="AW30" s="20"/>
      <c r="AX30" s="20"/>
      <c r="AY30" s="20"/>
      <c r="AZ30" s="20"/>
      <c r="BA30" s="20"/>
      <c r="BB30" s="20"/>
      <c r="BC30" s="20"/>
      <c r="BD30" s="24"/>
      <c r="BG30" s="26"/>
    </row>
    <row r="31" spans="2:59" s="25" customFormat="1" ht="26.25" customHeight="1" x14ac:dyDescent="0.4">
      <c r="B31" s="81"/>
      <c r="C31" s="82"/>
      <c r="D31" s="55"/>
      <c r="E31" s="8" t="s">
        <v>22</v>
      </c>
      <c r="F31" s="8"/>
      <c r="G31" s="8"/>
      <c r="H31" s="8"/>
      <c r="I31" s="8"/>
      <c r="J31" s="8"/>
      <c r="K31" s="8"/>
      <c r="L31" s="8"/>
      <c r="M31" s="8"/>
      <c r="N31" s="8"/>
      <c r="O31" s="27"/>
      <c r="P31" s="313">
        <v>1</v>
      </c>
      <c r="Q31" s="314"/>
      <c r="R31" s="314"/>
      <c r="S31" s="315"/>
      <c r="U31" s="25" t="s">
        <v>23</v>
      </c>
      <c r="W31" s="28"/>
      <c r="X31" s="25" t="s">
        <v>50</v>
      </c>
      <c r="Z31" s="28"/>
      <c r="AG31" s="29"/>
      <c r="BD31" s="30"/>
      <c r="BG31" s="26"/>
    </row>
    <row r="32" spans="2:59" s="25" customFormat="1" ht="5.25" customHeight="1" thickBot="1" x14ac:dyDescent="0.45">
      <c r="B32" s="81"/>
      <c r="C32" s="82"/>
      <c r="D32" s="55"/>
      <c r="E32" s="8"/>
      <c r="F32" s="8"/>
      <c r="G32" s="8"/>
      <c r="H32" s="8"/>
      <c r="I32" s="8"/>
      <c r="J32" s="8"/>
      <c r="K32" s="8"/>
      <c r="L32" s="8"/>
      <c r="M32" s="8"/>
      <c r="N32" s="8"/>
      <c r="O32" s="31"/>
      <c r="P32" s="32"/>
      <c r="Q32" s="32"/>
      <c r="R32" s="32"/>
      <c r="S32" s="32"/>
      <c r="T32" s="32"/>
      <c r="U32" s="33"/>
      <c r="V32" s="34"/>
      <c r="W32" s="34"/>
      <c r="X32" s="33"/>
      <c r="Y32" s="33"/>
      <c r="Z32" s="34"/>
      <c r="AA32" s="33"/>
      <c r="AB32" s="33"/>
      <c r="AC32" s="33"/>
      <c r="AD32" s="33"/>
      <c r="AE32" s="33"/>
      <c r="AF32" s="33"/>
      <c r="AG32" s="35"/>
      <c r="AH32" s="33"/>
      <c r="AI32" s="33"/>
      <c r="AJ32" s="33"/>
      <c r="AK32" s="33"/>
      <c r="AL32" s="33"/>
      <c r="AM32" s="33"/>
      <c r="AN32" s="33"/>
      <c r="AO32" s="33"/>
      <c r="AP32" s="33"/>
      <c r="AQ32" s="33"/>
      <c r="AR32" s="33"/>
      <c r="AS32" s="33"/>
      <c r="AT32" s="33"/>
      <c r="AU32" s="33"/>
      <c r="AV32" s="33"/>
      <c r="AW32" s="33"/>
      <c r="AX32" s="33"/>
      <c r="AY32" s="33"/>
      <c r="AZ32" s="33"/>
      <c r="BA32" s="33"/>
      <c r="BB32" s="33"/>
      <c r="BC32" s="33"/>
      <c r="BD32" s="36"/>
      <c r="BG32" s="26"/>
    </row>
    <row r="33" spans="2:56" ht="21" customHeight="1" x14ac:dyDescent="0.4">
      <c r="B33" s="81"/>
      <c r="C33" s="82"/>
      <c r="D33" s="89" t="s">
        <v>82</v>
      </c>
      <c r="E33" s="90"/>
      <c r="F33" s="90"/>
      <c r="G33" s="90"/>
      <c r="H33" s="90"/>
      <c r="I33" s="90"/>
      <c r="J33" s="95" t="s">
        <v>24</v>
      </c>
      <c r="K33" s="95"/>
      <c r="L33" s="95"/>
      <c r="M33" s="95"/>
      <c r="N33" s="96"/>
      <c r="O33" s="316" t="s">
        <v>96</v>
      </c>
      <c r="P33" s="317"/>
      <c r="Q33" s="317"/>
      <c r="R33" s="317"/>
      <c r="S33" s="317"/>
      <c r="T33" s="317"/>
      <c r="U33" s="317"/>
      <c r="V33" s="317"/>
      <c r="W33" s="317"/>
      <c r="X33" s="317"/>
      <c r="Y33" s="317"/>
      <c r="Z33" s="317"/>
      <c r="AA33" s="317"/>
      <c r="AB33" s="317"/>
      <c r="AC33" s="317"/>
      <c r="AD33" s="317"/>
      <c r="AE33" s="317"/>
      <c r="AF33" s="317"/>
      <c r="AG33" s="317"/>
      <c r="AH33" s="317"/>
      <c r="AI33" s="317"/>
      <c r="AJ33" s="317"/>
      <c r="AK33" s="317"/>
      <c r="AL33" s="317"/>
      <c r="AM33" s="317"/>
      <c r="AN33" s="317"/>
      <c r="AO33" s="317"/>
      <c r="AP33" s="317"/>
      <c r="AQ33" s="317"/>
      <c r="AR33" s="317"/>
      <c r="AS33" s="317"/>
      <c r="AT33" s="317"/>
      <c r="AU33" s="317"/>
      <c r="AV33" s="317"/>
      <c r="AW33" s="317"/>
      <c r="AX33" s="317"/>
      <c r="AY33" s="317"/>
      <c r="AZ33" s="317"/>
      <c r="BA33" s="317"/>
      <c r="BB33" s="317"/>
      <c r="BC33" s="317"/>
      <c r="BD33" s="318"/>
    </row>
    <row r="34" spans="2:56" ht="20.25" customHeight="1" x14ac:dyDescent="0.4">
      <c r="B34" s="81"/>
      <c r="C34" s="82"/>
      <c r="D34" s="91"/>
      <c r="E34" s="92"/>
      <c r="F34" s="92"/>
      <c r="G34" s="92"/>
      <c r="H34" s="92"/>
      <c r="I34" s="92"/>
      <c r="J34" s="100" t="s">
        <v>25</v>
      </c>
      <c r="K34" s="100"/>
      <c r="L34" s="100"/>
      <c r="M34" s="100"/>
      <c r="N34" s="101"/>
      <c r="O34" s="104" t="s">
        <v>8</v>
      </c>
      <c r="P34" s="105"/>
      <c r="Q34" s="287">
        <v>160</v>
      </c>
      <c r="R34" s="287"/>
      <c r="S34" s="287"/>
      <c r="T34" s="12" t="s">
        <v>9</v>
      </c>
      <c r="U34" s="287">
        <v>8022</v>
      </c>
      <c r="V34" s="287"/>
      <c r="W34" s="287"/>
      <c r="X34" s="287"/>
      <c r="Y34" s="287"/>
      <c r="Z34" s="13" t="s">
        <v>10</v>
      </c>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8"/>
    </row>
    <row r="35" spans="2:56" ht="20.25" customHeight="1" thickBot="1" x14ac:dyDescent="0.45">
      <c r="B35" s="83"/>
      <c r="C35" s="84"/>
      <c r="D35" s="93"/>
      <c r="E35" s="94"/>
      <c r="F35" s="94"/>
      <c r="G35" s="94"/>
      <c r="H35" s="94"/>
      <c r="I35" s="94"/>
      <c r="J35" s="102"/>
      <c r="K35" s="102"/>
      <c r="L35" s="102"/>
      <c r="M35" s="102"/>
      <c r="N35" s="103"/>
      <c r="O35" s="319" t="s">
        <v>95</v>
      </c>
      <c r="P35" s="320"/>
      <c r="Q35" s="320"/>
      <c r="R35" s="320"/>
      <c r="S35" s="320"/>
      <c r="T35" s="320"/>
      <c r="U35" s="320"/>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1"/>
    </row>
    <row r="36" spans="2:56" ht="15.75" customHeight="1" x14ac:dyDescent="0.4">
      <c r="B36" s="14"/>
      <c r="C36" s="14"/>
      <c r="D36" s="56" t="s">
        <v>26</v>
      </c>
      <c r="E36" s="1"/>
      <c r="F36" s="1"/>
      <c r="G36" s="1"/>
      <c r="H36" s="1"/>
      <c r="I36" s="1"/>
      <c r="J36" s="1"/>
      <c r="K36" s="1"/>
      <c r="L36" s="1"/>
      <c r="M36" s="1"/>
      <c r="N36" s="1"/>
      <c r="O36" s="15"/>
      <c r="P36" s="15"/>
      <c r="Q36" s="15"/>
      <c r="R36" s="15"/>
      <c r="S36" s="15"/>
      <c r="T36" s="16"/>
      <c r="U36" s="16"/>
      <c r="V36" s="16"/>
      <c r="W36" s="16"/>
      <c r="X36" s="16"/>
      <c r="Y36" s="16"/>
      <c r="Z36" s="16"/>
      <c r="AA36" s="15"/>
      <c r="AB36" s="15"/>
      <c r="AC36" s="15"/>
      <c r="AD36" s="15"/>
      <c r="AE36" s="15"/>
      <c r="AF36" s="15"/>
      <c r="AG36" s="15"/>
      <c r="AH36" s="15"/>
      <c r="AI36" s="17"/>
      <c r="AJ36" s="17"/>
      <c r="AK36" s="17"/>
      <c r="AL36" s="17"/>
      <c r="AM36" s="17"/>
      <c r="AN36" s="17"/>
      <c r="AO36" s="15"/>
      <c r="AP36" s="18"/>
      <c r="AQ36" s="18"/>
      <c r="AR36" s="18"/>
      <c r="AS36" s="18"/>
      <c r="AT36" s="18"/>
      <c r="AU36" s="18"/>
      <c r="AV36" s="18"/>
      <c r="AW36" s="18"/>
      <c r="AX36" s="17"/>
      <c r="AY36" s="17"/>
      <c r="AZ36" s="17"/>
      <c r="BA36" s="17"/>
      <c r="BB36" s="17"/>
      <c r="BC36" s="15"/>
      <c r="BD36" s="15"/>
    </row>
    <row r="37" spans="2:56" ht="7.5" customHeight="1" x14ac:dyDescent="0.4">
      <c r="B37" s="14"/>
      <c r="C37" s="14"/>
      <c r="D37" s="1"/>
      <c r="E37" s="1"/>
      <c r="F37" s="1"/>
      <c r="G37" s="1"/>
      <c r="H37" s="1"/>
      <c r="I37" s="1"/>
      <c r="J37" s="1"/>
      <c r="K37" s="1"/>
      <c r="L37" s="1"/>
      <c r="M37" s="1"/>
      <c r="N37" s="1"/>
      <c r="O37" s="15"/>
      <c r="P37" s="15"/>
      <c r="Q37" s="15"/>
      <c r="R37" s="15"/>
      <c r="S37" s="15"/>
      <c r="T37" s="16"/>
      <c r="U37" s="16"/>
      <c r="V37" s="16"/>
      <c r="W37" s="16"/>
      <c r="X37" s="16"/>
      <c r="Y37" s="16"/>
      <c r="Z37" s="16"/>
      <c r="AA37" s="15"/>
      <c r="AB37" s="15"/>
      <c r="AC37" s="15"/>
      <c r="AD37" s="15"/>
      <c r="AE37" s="15"/>
      <c r="AF37" s="15"/>
      <c r="AG37" s="15"/>
      <c r="AH37" s="15"/>
      <c r="AI37" s="17"/>
      <c r="AJ37" s="17"/>
      <c r="AK37" s="17"/>
      <c r="AL37" s="17"/>
      <c r="AM37" s="17"/>
      <c r="AN37" s="17"/>
      <c r="AO37" s="15"/>
      <c r="AP37" s="18"/>
      <c r="AQ37" s="18"/>
      <c r="AR37" s="18"/>
      <c r="AS37" s="18"/>
      <c r="AT37" s="18"/>
      <c r="AU37" s="18"/>
      <c r="AV37" s="18"/>
      <c r="AW37" s="18"/>
      <c r="AX37" s="17"/>
      <c r="AY37" s="17"/>
      <c r="AZ37" s="17"/>
      <c r="BA37" s="17"/>
      <c r="BB37" s="17"/>
      <c r="BC37" s="15"/>
      <c r="BD37" s="15"/>
    </row>
    <row r="38" spans="2:56" ht="15" customHeight="1" thickBot="1" x14ac:dyDescent="0.45">
      <c r="B38" s="9" t="s">
        <v>27</v>
      </c>
    </row>
    <row r="39" spans="2:56" ht="19.5" customHeight="1" x14ac:dyDescent="0.4">
      <c r="B39" s="198" t="s">
        <v>1</v>
      </c>
      <c r="C39" s="199"/>
      <c r="D39" s="204" t="s">
        <v>28</v>
      </c>
      <c r="E39" s="205"/>
      <c r="F39" s="205"/>
      <c r="G39" s="205"/>
      <c r="H39" s="205"/>
      <c r="I39" s="205"/>
      <c r="J39" s="205"/>
      <c r="K39" s="205"/>
      <c r="L39" s="205"/>
      <c r="M39" s="205"/>
      <c r="N39" s="205"/>
      <c r="O39" s="302" t="s">
        <v>60</v>
      </c>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03"/>
      <c r="AP39" s="303"/>
      <c r="AQ39" s="303"/>
      <c r="AR39" s="303"/>
      <c r="AS39" s="303"/>
      <c r="AT39" s="303"/>
      <c r="AU39" s="303"/>
      <c r="AV39" s="303"/>
      <c r="AW39" s="303"/>
      <c r="AX39" s="303"/>
      <c r="AY39" s="303"/>
      <c r="AZ39" s="303"/>
      <c r="BA39" s="303"/>
      <c r="BB39" s="303"/>
      <c r="BC39" s="303"/>
      <c r="BD39" s="304"/>
    </row>
    <row r="40" spans="2:56" ht="19.5" customHeight="1" x14ac:dyDescent="0.4">
      <c r="B40" s="200"/>
      <c r="C40" s="201"/>
      <c r="D40" s="132" t="s">
        <v>29</v>
      </c>
      <c r="E40" s="206"/>
      <c r="F40" s="206"/>
      <c r="G40" s="206"/>
      <c r="H40" s="206"/>
      <c r="I40" s="206"/>
      <c r="J40" s="206"/>
      <c r="K40" s="206"/>
      <c r="L40" s="206"/>
      <c r="M40" s="206"/>
      <c r="N40" s="206"/>
      <c r="O40" s="305" t="s">
        <v>54</v>
      </c>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306"/>
      <c r="AO40" s="306"/>
      <c r="AP40" s="306"/>
      <c r="AQ40" s="306"/>
      <c r="AR40" s="306"/>
      <c r="AS40" s="306"/>
      <c r="AT40" s="306"/>
      <c r="AU40" s="306"/>
      <c r="AV40" s="306"/>
      <c r="AW40" s="306"/>
      <c r="AX40" s="306"/>
      <c r="AY40" s="306"/>
      <c r="AZ40" s="306"/>
      <c r="BA40" s="306"/>
      <c r="BB40" s="306"/>
      <c r="BC40" s="306"/>
      <c r="BD40" s="307"/>
    </row>
    <row r="41" spans="2:56" ht="18" customHeight="1" x14ac:dyDescent="0.4">
      <c r="B41" s="200"/>
      <c r="C41" s="201"/>
      <c r="D41" s="62" t="s">
        <v>87</v>
      </c>
      <c r="E41" s="63"/>
      <c r="F41" s="63"/>
      <c r="G41" s="63"/>
      <c r="H41" s="63"/>
      <c r="I41" s="63"/>
      <c r="J41" s="63"/>
      <c r="K41" s="63"/>
      <c r="L41" s="63"/>
      <c r="M41" s="63"/>
      <c r="N41" s="64"/>
      <c r="O41" s="309">
        <v>5</v>
      </c>
      <c r="P41" s="310"/>
      <c r="Q41" s="310"/>
      <c r="R41" s="310"/>
      <c r="S41" s="310"/>
      <c r="T41" s="310"/>
      <c r="U41" s="310"/>
      <c r="V41" s="310"/>
      <c r="W41" s="310"/>
      <c r="X41" s="115" t="s">
        <v>51</v>
      </c>
      <c r="Y41" s="115"/>
      <c r="Z41" s="212" t="s">
        <v>52</v>
      </c>
      <c r="AA41" s="212"/>
      <c r="AB41" s="212"/>
      <c r="AC41" s="212"/>
      <c r="AD41" s="212"/>
      <c r="AE41" s="115" t="s">
        <v>53</v>
      </c>
      <c r="AF41" s="115"/>
      <c r="AG41" s="115"/>
      <c r="AH41" s="115"/>
      <c r="AI41" s="115"/>
      <c r="AJ41" s="115"/>
      <c r="AK41" s="115"/>
      <c r="AL41" s="310">
        <v>5</v>
      </c>
      <c r="AM41" s="310"/>
      <c r="AN41" s="210" t="s">
        <v>30</v>
      </c>
      <c r="AO41" s="210"/>
      <c r="AP41" s="210"/>
      <c r="AQ41" s="210"/>
      <c r="AR41" s="210"/>
      <c r="AS41" s="308"/>
      <c r="AT41" s="308"/>
      <c r="AU41" s="210" t="s">
        <v>31</v>
      </c>
      <c r="AV41" s="210"/>
      <c r="AW41" s="210"/>
      <c r="AX41" s="210"/>
      <c r="AY41" s="210"/>
      <c r="AZ41" s="210"/>
      <c r="BA41" s="308"/>
      <c r="BB41" s="308"/>
      <c r="BC41" s="210" t="s">
        <v>32</v>
      </c>
      <c r="BD41" s="211"/>
    </row>
    <row r="42" spans="2:56" ht="18" customHeight="1" thickBot="1" x14ac:dyDescent="0.45">
      <c r="B42" s="200"/>
      <c r="C42" s="201"/>
      <c r="D42" s="65"/>
      <c r="E42" s="66"/>
      <c r="F42" s="66"/>
      <c r="G42" s="66"/>
      <c r="H42" s="66"/>
      <c r="I42" s="66"/>
      <c r="J42" s="66"/>
      <c r="K42" s="66"/>
      <c r="L42" s="66"/>
      <c r="M42" s="66"/>
      <c r="N42" s="67"/>
      <c r="O42" s="309">
        <v>1</v>
      </c>
      <c r="P42" s="310"/>
      <c r="Q42" s="310"/>
      <c r="R42" s="310"/>
      <c r="S42" s="310"/>
      <c r="T42" s="310"/>
      <c r="U42" s="310"/>
      <c r="V42" s="310"/>
      <c r="W42" s="310"/>
      <c r="X42" s="115" t="s">
        <v>51</v>
      </c>
      <c r="Y42" s="115"/>
      <c r="Z42" s="218" t="s">
        <v>85</v>
      </c>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9"/>
    </row>
    <row r="43" spans="2:56" ht="21" customHeight="1" thickBot="1" x14ac:dyDescent="0.45">
      <c r="B43" s="202"/>
      <c r="C43" s="203"/>
      <c r="D43" s="213" t="s">
        <v>33</v>
      </c>
      <c r="E43" s="214"/>
      <c r="F43" s="214"/>
      <c r="G43" s="214"/>
      <c r="H43" s="214"/>
      <c r="I43" s="214"/>
      <c r="J43" s="214"/>
      <c r="K43" s="214"/>
      <c r="L43" s="214"/>
      <c r="M43" s="214"/>
      <c r="N43" s="215"/>
      <c r="O43" s="311">
        <v>45869</v>
      </c>
      <c r="P43" s="312"/>
      <c r="Q43" s="312"/>
      <c r="R43" s="312"/>
      <c r="S43" s="312"/>
      <c r="T43" s="312"/>
      <c r="U43" s="312"/>
      <c r="V43" s="312"/>
      <c r="W43" s="312"/>
      <c r="X43" s="312"/>
      <c r="Y43" s="312"/>
      <c r="Z43" s="312"/>
      <c r="AA43" s="312"/>
      <c r="AB43" s="312"/>
      <c r="AC43" s="312"/>
      <c r="AD43" s="37"/>
      <c r="AE43" s="57" t="s">
        <v>86</v>
      </c>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8"/>
    </row>
    <row r="44" spans="2:56" ht="7.5" customHeight="1" thickBot="1" x14ac:dyDescent="0.45">
      <c r="C44" s="39"/>
      <c r="D44" s="1"/>
      <c r="E44" s="1"/>
      <c r="F44" s="1"/>
      <c r="G44" s="1"/>
      <c r="H44" s="1"/>
      <c r="I44" s="1"/>
      <c r="J44" s="1"/>
      <c r="K44" s="1"/>
      <c r="L44" s="1"/>
      <c r="M44" s="1"/>
      <c r="N44" s="1"/>
      <c r="O44" s="40"/>
    </row>
    <row r="45" spans="2:56" ht="20.25" customHeight="1" x14ac:dyDescent="0.4">
      <c r="B45" s="157" t="s">
        <v>34</v>
      </c>
      <c r="C45" s="158"/>
      <c r="D45" s="163" t="s">
        <v>35</v>
      </c>
      <c r="E45" s="164"/>
      <c r="F45" s="164"/>
      <c r="G45" s="164"/>
      <c r="H45" s="164"/>
      <c r="I45" s="164"/>
      <c r="J45" s="164"/>
      <c r="K45" s="164"/>
      <c r="L45" s="164"/>
      <c r="M45" s="164"/>
      <c r="N45" s="165"/>
      <c r="O45" s="284" t="s">
        <v>97</v>
      </c>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5"/>
      <c r="AR45" s="285"/>
      <c r="AS45" s="285"/>
      <c r="AT45" s="285"/>
      <c r="AU45" s="285"/>
      <c r="AV45" s="285"/>
      <c r="AW45" s="285"/>
      <c r="AX45" s="285"/>
      <c r="AY45" s="285"/>
      <c r="AZ45" s="285"/>
      <c r="BA45" s="285"/>
      <c r="BB45" s="285"/>
      <c r="BC45" s="285"/>
      <c r="BD45" s="286"/>
    </row>
    <row r="46" spans="2:56" ht="20.25" customHeight="1" x14ac:dyDescent="0.4">
      <c r="B46" s="159"/>
      <c r="C46" s="160"/>
      <c r="D46" s="166" t="s">
        <v>36</v>
      </c>
      <c r="E46" s="167"/>
      <c r="F46" s="167"/>
      <c r="G46" s="167"/>
      <c r="H46" s="167"/>
      <c r="I46" s="167"/>
      <c r="J46" s="167"/>
      <c r="K46" s="167"/>
      <c r="L46" s="167"/>
      <c r="M46" s="167"/>
      <c r="N46" s="168"/>
      <c r="O46" s="104" t="s">
        <v>8</v>
      </c>
      <c r="P46" s="105"/>
      <c r="Q46" s="287">
        <v>101</v>
      </c>
      <c r="R46" s="287"/>
      <c r="S46" s="287"/>
      <c r="T46" s="12" t="s">
        <v>9</v>
      </c>
      <c r="U46" s="288" t="s">
        <v>49</v>
      </c>
      <c r="V46" s="287"/>
      <c r="W46" s="287"/>
      <c r="X46" s="287"/>
      <c r="Y46" s="287"/>
      <c r="Z46" s="13" t="s">
        <v>10</v>
      </c>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8"/>
    </row>
    <row r="47" spans="2:56" ht="20.25" customHeight="1" x14ac:dyDescent="0.4">
      <c r="B47" s="159"/>
      <c r="C47" s="160"/>
      <c r="D47" s="169"/>
      <c r="E47" s="170"/>
      <c r="F47" s="170"/>
      <c r="G47" s="170"/>
      <c r="H47" s="170"/>
      <c r="I47" s="170"/>
      <c r="J47" s="170"/>
      <c r="K47" s="170"/>
      <c r="L47" s="170"/>
      <c r="M47" s="170"/>
      <c r="N47" s="171"/>
      <c r="O47" s="289" t="s">
        <v>98</v>
      </c>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c r="BA47" s="290"/>
      <c r="BB47" s="290"/>
      <c r="BC47" s="290"/>
      <c r="BD47" s="291"/>
    </row>
    <row r="48" spans="2:56" ht="12.75" customHeight="1" x14ac:dyDescent="0.4">
      <c r="B48" s="159"/>
      <c r="C48" s="160"/>
      <c r="D48" s="166" t="s">
        <v>37</v>
      </c>
      <c r="E48" s="176"/>
      <c r="F48" s="176"/>
      <c r="G48" s="176"/>
      <c r="H48" s="176"/>
      <c r="I48" s="176"/>
      <c r="J48" s="176"/>
      <c r="K48" s="176"/>
      <c r="L48" s="176"/>
      <c r="M48" s="176"/>
      <c r="N48" s="177"/>
      <c r="O48" s="184" t="s">
        <v>15</v>
      </c>
      <c r="P48" s="185"/>
      <c r="Q48" s="185"/>
      <c r="R48" s="185"/>
      <c r="S48" s="292" t="s">
        <v>55</v>
      </c>
      <c r="T48" s="292"/>
      <c r="U48" s="292"/>
      <c r="V48" s="292"/>
      <c r="W48" s="292"/>
      <c r="X48" s="292"/>
      <c r="Y48" s="292"/>
      <c r="Z48" s="292"/>
      <c r="AA48" s="292"/>
      <c r="AB48" s="292"/>
      <c r="AC48" s="292"/>
      <c r="AD48" s="292"/>
      <c r="AE48" s="292"/>
      <c r="AF48" s="292"/>
      <c r="AG48" s="292"/>
      <c r="AH48" s="292"/>
      <c r="AI48" s="293"/>
      <c r="AJ48" s="192" t="s">
        <v>12</v>
      </c>
      <c r="AK48" s="193"/>
      <c r="AL48" s="193"/>
      <c r="AM48" s="193"/>
      <c r="AN48" s="296" t="s">
        <v>57</v>
      </c>
      <c r="AO48" s="296"/>
      <c r="AP48" s="296"/>
      <c r="AQ48" s="296"/>
      <c r="AR48" s="296"/>
      <c r="AS48" s="296"/>
      <c r="AT48" s="296"/>
      <c r="AU48" s="296"/>
      <c r="AV48" s="296"/>
      <c r="AW48" s="296"/>
      <c r="AX48" s="296"/>
      <c r="AY48" s="296"/>
      <c r="AZ48" s="296"/>
      <c r="BA48" s="296"/>
      <c r="BB48" s="296"/>
      <c r="BC48" s="296"/>
      <c r="BD48" s="297"/>
    </row>
    <row r="49" spans="2:57" ht="20.25" customHeight="1" x14ac:dyDescent="0.4">
      <c r="B49" s="159"/>
      <c r="C49" s="160"/>
      <c r="D49" s="178"/>
      <c r="E49" s="179"/>
      <c r="F49" s="179"/>
      <c r="G49" s="179"/>
      <c r="H49" s="179"/>
      <c r="I49" s="179"/>
      <c r="J49" s="179"/>
      <c r="K49" s="179"/>
      <c r="L49" s="179"/>
      <c r="M49" s="179"/>
      <c r="N49" s="180"/>
      <c r="O49" s="186"/>
      <c r="P49" s="187"/>
      <c r="Q49" s="187"/>
      <c r="R49" s="187"/>
      <c r="S49" s="294"/>
      <c r="T49" s="294"/>
      <c r="U49" s="294"/>
      <c r="V49" s="294"/>
      <c r="W49" s="294"/>
      <c r="X49" s="294"/>
      <c r="Y49" s="294"/>
      <c r="Z49" s="294"/>
      <c r="AA49" s="294"/>
      <c r="AB49" s="294"/>
      <c r="AC49" s="294"/>
      <c r="AD49" s="294"/>
      <c r="AE49" s="294"/>
      <c r="AF49" s="294"/>
      <c r="AG49" s="294"/>
      <c r="AH49" s="294"/>
      <c r="AI49" s="295"/>
      <c r="AJ49" s="196" t="s">
        <v>13</v>
      </c>
      <c r="AK49" s="197"/>
      <c r="AL49" s="197"/>
      <c r="AM49" s="197"/>
      <c r="AN49" s="298" t="s">
        <v>56</v>
      </c>
      <c r="AO49" s="298"/>
      <c r="AP49" s="298"/>
      <c r="AQ49" s="298"/>
      <c r="AR49" s="298"/>
      <c r="AS49" s="298"/>
      <c r="AT49" s="298"/>
      <c r="AU49" s="298"/>
      <c r="AV49" s="298"/>
      <c r="AW49" s="298"/>
      <c r="AX49" s="298"/>
      <c r="AY49" s="298"/>
      <c r="AZ49" s="298"/>
      <c r="BA49" s="298"/>
      <c r="BB49" s="298"/>
      <c r="BC49" s="298"/>
      <c r="BD49" s="299"/>
    </row>
    <row r="50" spans="2:57" ht="19.5" customHeight="1" x14ac:dyDescent="0.4">
      <c r="B50" s="159"/>
      <c r="C50" s="160"/>
      <c r="D50" s="178"/>
      <c r="E50" s="179"/>
      <c r="F50" s="179"/>
      <c r="G50" s="179"/>
      <c r="H50" s="179"/>
      <c r="I50" s="179"/>
      <c r="J50" s="179"/>
      <c r="K50" s="179"/>
      <c r="L50" s="179"/>
      <c r="M50" s="179"/>
      <c r="N50" s="180"/>
      <c r="O50" s="147" t="s">
        <v>16</v>
      </c>
      <c r="P50" s="148"/>
      <c r="Q50" s="148"/>
      <c r="R50" s="148"/>
      <c r="S50" s="277" t="s">
        <v>59</v>
      </c>
      <c r="T50" s="300"/>
      <c r="U50" s="300"/>
      <c r="V50" s="300"/>
      <c r="W50" s="300"/>
      <c r="X50" s="300"/>
      <c r="Y50" s="300"/>
      <c r="Z50" s="300"/>
      <c r="AA50" s="300"/>
      <c r="AB50" s="300"/>
      <c r="AC50" s="300"/>
      <c r="AD50" s="300"/>
      <c r="AE50" s="300"/>
      <c r="AF50" s="300"/>
      <c r="AG50" s="300"/>
      <c r="AH50" s="300"/>
      <c r="AI50" s="301"/>
      <c r="AJ50" s="112" t="s">
        <v>17</v>
      </c>
      <c r="AK50" s="113"/>
      <c r="AL50" s="113"/>
      <c r="AM50" s="113"/>
      <c r="AN50" s="277" t="s">
        <v>58</v>
      </c>
      <c r="AO50" s="277"/>
      <c r="AP50" s="277"/>
      <c r="AQ50" s="277"/>
      <c r="AR50" s="277"/>
      <c r="AS50" s="277"/>
      <c r="AT50" s="277"/>
      <c r="AU50" s="277"/>
      <c r="AV50" s="277"/>
      <c r="AW50" s="277"/>
      <c r="AX50" s="277"/>
      <c r="AY50" s="277"/>
      <c r="AZ50" s="277"/>
      <c r="BA50" s="277"/>
      <c r="BB50" s="277"/>
      <c r="BC50" s="277"/>
      <c r="BD50" s="278"/>
    </row>
    <row r="51" spans="2:57" ht="18" customHeight="1" thickBot="1" x14ac:dyDescent="0.45">
      <c r="B51" s="161"/>
      <c r="C51" s="162"/>
      <c r="D51" s="181"/>
      <c r="E51" s="182"/>
      <c r="F51" s="182"/>
      <c r="G51" s="182"/>
      <c r="H51" s="182"/>
      <c r="I51" s="182"/>
      <c r="J51" s="182"/>
      <c r="K51" s="182"/>
      <c r="L51" s="182"/>
      <c r="M51" s="182"/>
      <c r="N51" s="183"/>
      <c r="O51" s="152" t="s">
        <v>18</v>
      </c>
      <c r="P51" s="153"/>
      <c r="Q51" s="153"/>
      <c r="R51" s="153"/>
      <c r="S51" s="279" t="s">
        <v>73</v>
      </c>
      <c r="T51" s="280"/>
      <c r="U51" s="280"/>
      <c r="V51" s="280"/>
      <c r="W51" s="280"/>
      <c r="X51" s="280"/>
      <c r="Y51" s="280"/>
      <c r="Z51" s="280"/>
      <c r="AA51" s="280"/>
      <c r="AB51" s="280"/>
      <c r="AC51" s="280"/>
      <c r="AD51" s="280"/>
      <c r="AE51" s="280"/>
      <c r="AF51" s="280"/>
      <c r="AG51" s="280"/>
      <c r="AH51" s="280"/>
      <c r="AI51" s="280"/>
      <c r="AJ51" s="280"/>
      <c r="AK51" s="280"/>
      <c r="AL51" s="280"/>
      <c r="AM51" s="280"/>
      <c r="AN51" s="280"/>
      <c r="AO51" s="280"/>
      <c r="AP51" s="280"/>
      <c r="AQ51" s="280"/>
      <c r="AR51" s="280"/>
      <c r="AS51" s="280"/>
      <c r="AT51" s="280"/>
      <c r="AU51" s="280"/>
      <c r="AV51" s="280"/>
      <c r="AW51" s="280"/>
      <c r="AX51" s="280"/>
      <c r="AY51" s="280"/>
      <c r="AZ51" s="280"/>
      <c r="BA51" s="280"/>
      <c r="BB51" s="280"/>
      <c r="BC51" s="280"/>
      <c r="BD51" s="281"/>
    </row>
    <row r="52" spans="2:57" s="6" customFormat="1" ht="12" x14ac:dyDescent="0.4">
      <c r="B52" s="282" t="s">
        <v>38</v>
      </c>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c r="BC52" s="283"/>
      <c r="BD52" s="283"/>
    </row>
    <row r="53" spans="2:57" s="6" customFormat="1" ht="21.75" customHeight="1" x14ac:dyDescent="0.4">
      <c r="C53" s="52"/>
      <c r="D53" s="41"/>
      <c r="E53" s="41"/>
      <c r="F53" s="41"/>
      <c r="G53" s="41"/>
      <c r="H53" s="41"/>
      <c r="I53" s="41"/>
      <c r="J53" s="41"/>
      <c r="K53" s="41"/>
      <c r="L53" s="41"/>
      <c r="M53" s="41"/>
      <c r="N53" s="41"/>
      <c r="O53" s="41"/>
      <c r="P53" s="41"/>
      <c r="Q53" s="41"/>
      <c r="R53" s="41"/>
    </row>
    <row r="54" spans="2:57" s="6" customFormat="1" ht="21.75" customHeight="1" x14ac:dyDescent="0.4">
      <c r="C54" s="52"/>
      <c r="D54" s="41"/>
      <c r="E54" s="41"/>
      <c r="F54" s="41"/>
      <c r="G54" s="41"/>
      <c r="H54" s="41"/>
      <c r="I54" s="41"/>
      <c r="J54" s="41"/>
      <c r="K54" s="41"/>
      <c r="L54" s="41"/>
      <c r="M54" s="41"/>
      <c r="N54" s="41"/>
      <c r="O54" s="41"/>
      <c r="P54" s="41"/>
      <c r="Q54" s="41"/>
      <c r="R54" s="41"/>
    </row>
    <row r="55" spans="2:57" s="6" customFormat="1" ht="30" customHeight="1" x14ac:dyDescent="0.4">
      <c r="B55" s="8"/>
      <c r="AU55" s="140" t="s">
        <v>39</v>
      </c>
      <c r="AV55" s="140"/>
      <c r="AW55" s="140"/>
      <c r="AX55" s="140"/>
      <c r="AY55" s="140"/>
      <c r="AZ55" s="140"/>
      <c r="BA55" s="140"/>
      <c r="BB55" s="140"/>
      <c r="BC55" s="140"/>
      <c r="BD55" s="140"/>
    </row>
    <row r="56" spans="2:57" x14ac:dyDescent="0.4">
      <c r="B56" s="8"/>
      <c r="C56" s="141" t="s">
        <v>40</v>
      </c>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52"/>
    </row>
    <row r="57" spans="2:57" ht="26.25" customHeight="1" x14ac:dyDescent="0.4">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52"/>
    </row>
    <row r="58" spans="2:57" ht="26.25" customHeight="1" x14ac:dyDescent="0.4">
      <c r="B58" s="8"/>
      <c r="C58" s="142" t="s">
        <v>41</v>
      </c>
      <c r="D58" s="142"/>
      <c r="E58" s="142"/>
      <c r="F58" s="142"/>
      <c r="G58" s="142"/>
      <c r="H58" s="142"/>
      <c r="I58" s="143" t="str">
        <f>IF(O17="","",O17)</f>
        <v>四ツ谷輸送株式会社</v>
      </c>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8"/>
      <c r="AK58" s="8"/>
      <c r="AL58" s="8"/>
      <c r="AM58" s="8"/>
      <c r="AN58" s="8"/>
      <c r="AO58" s="8"/>
      <c r="AP58" s="8"/>
      <c r="AQ58" s="8"/>
      <c r="AR58" s="8"/>
      <c r="AS58" s="8"/>
      <c r="AT58" s="8"/>
      <c r="AU58" s="8"/>
      <c r="AV58" s="8"/>
      <c r="AW58" s="8"/>
      <c r="AX58" s="8"/>
      <c r="AY58" s="8"/>
      <c r="AZ58" s="8"/>
      <c r="BA58" s="8"/>
      <c r="BB58" s="8"/>
      <c r="BC58" s="8"/>
      <c r="BD58" s="8"/>
      <c r="BE58" s="52"/>
    </row>
    <row r="59" spans="2:57" ht="26.25" customHeight="1" x14ac:dyDescent="0.4">
      <c r="B59" s="8"/>
      <c r="C59" s="53"/>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144"/>
      <c r="AV59" s="144"/>
      <c r="AW59" s="144"/>
      <c r="AX59" s="144"/>
      <c r="AY59" s="144"/>
      <c r="AZ59" s="144"/>
      <c r="BA59" s="144"/>
      <c r="BB59" s="144"/>
      <c r="BC59" s="144"/>
      <c r="BD59" s="144"/>
      <c r="BE59" s="52"/>
    </row>
    <row r="60" spans="2:57" ht="26.25" customHeight="1" x14ac:dyDescent="0.4">
      <c r="B60" s="8"/>
      <c r="C60" s="130" t="s">
        <v>42</v>
      </c>
      <c r="D60" s="131"/>
      <c r="E60" s="131"/>
      <c r="F60" s="131"/>
      <c r="G60" s="132"/>
      <c r="H60" s="133" t="s">
        <v>24</v>
      </c>
      <c r="I60" s="133"/>
      <c r="J60" s="133"/>
      <c r="K60" s="133"/>
      <c r="L60" s="133"/>
      <c r="M60" s="133"/>
      <c r="N60" s="133"/>
      <c r="O60" s="133"/>
      <c r="P60" s="133"/>
      <c r="Q60" s="133"/>
      <c r="R60" s="133"/>
      <c r="S60" s="133"/>
      <c r="T60" s="133"/>
      <c r="U60" s="133"/>
      <c r="V60" s="133"/>
      <c r="W60" s="133"/>
      <c r="X60" s="134" t="s">
        <v>43</v>
      </c>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6"/>
      <c r="AZ60" s="137" t="s">
        <v>88</v>
      </c>
      <c r="BA60" s="137"/>
      <c r="BB60" s="137"/>
      <c r="BC60" s="137"/>
      <c r="BD60" s="137"/>
      <c r="BE60" s="52"/>
    </row>
    <row r="61" spans="2:57" ht="26.25" customHeight="1" x14ac:dyDescent="0.4">
      <c r="B61" s="8"/>
      <c r="C61" s="120">
        <v>1</v>
      </c>
      <c r="D61" s="120"/>
      <c r="E61" s="120"/>
      <c r="F61" s="120"/>
      <c r="G61" s="120"/>
      <c r="H61" s="272" t="s">
        <v>47</v>
      </c>
      <c r="I61" s="272"/>
      <c r="J61" s="272"/>
      <c r="K61" s="272"/>
      <c r="L61" s="272"/>
      <c r="M61" s="272"/>
      <c r="N61" s="272"/>
      <c r="O61" s="272"/>
      <c r="P61" s="272"/>
      <c r="Q61" s="272"/>
      <c r="R61" s="272"/>
      <c r="S61" s="272"/>
      <c r="T61" s="272"/>
      <c r="U61" s="272"/>
      <c r="V61" s="272"/>
      <c r="W61" s="272"/>
      <c r="X61" s="273" t="s">
        <v>61</v>
      </c>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5"/>
      <c r="AZ61" s="276">
        <v>5</v>
      </c>
      <c r="BA61" s="276"/>
      <c r="BB61" s="276"/>
      <c r="BC61" s="276"/>
      <c r="BD61" s="276"/>
      <c r="BE61" s="52"/>
    </row>
    <row r="62" spans="2:57" ht="26.25" customHeight="1" x14ac:dyDescent="0.4">
      <c r="B62" s="8"/>
      <c r="C62" s="120">
        <v>2</v>
      </c>
      <c r="D62" s="120"/>
      <c r="E62" s="120"/>
      <c r="F62" s="120"/>
      <c r="G62" s="120"/>
      <c r="H62" s="267"/>
      <c r="I62" s="267"/>
      <c r="J62" s="267"/>
      <c r="K62" s="267"/>
      <c r="L62" s="267"/>
      <c r="M62" s="267"/>
      <c r="N62" s="267"/>
      <c r="O62" s="267"/>
      <c r="P62" s="267"/>
      <c r="Q62" s="267"/>
      <c r="R62" s="267"/>
      <c r="S62" s="267"/>
      <c r="T62" s="267"/>
      <c r="U62" s="267"/>
      <c r="V62" s="267"/>
      <c r="W62" s="267"/>
      <c r="X62" s="268"/>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70"/>
      <c r="AZ62" s="271"/>
      <c r="BA62" s="271"/>
      <c r="BB62" s="271"/>
      <c r="BC62" s="271"/>
      <c r="BD62" s="271"/>
      <c r="BE62" s="52"/>
    </row>
    <row r="63" spans="2:57" ht="26.25" customHeight="1" x14ac:dyDescent="0.4">
      <c r="B63" s="8"/>
      <c r="C63" s="120">
        <v>3</v>
      </c>
      <c r="D63" s="120"/>
      <c r="E63" s="120"/>
      <c r="F63" s="120"/>
      <c r="G63" s="120"/>
      <c r="H63" s="267"/>
      <c r="I63" s="267"/>
      <c r="J63" s="267"/>
      <c r="K63" s="267"/>
      <c r="L63" s="267"/>
      <c r="M63" s="267"/>
      <c r="N63" s="267"/>
      <c r="O63" s="267"/>
      <c r="P63" s="267"/>
      <c r="Q63" s="267"/>
      <c r="R63" s="267"/>
      <c r="S63" s="267"/>
      <c r="T63" s="267"/>
      <c r="U63" s="267"/>
      <c r="V63" s="267"/>
      <c r="W63" s="267"/>
      <c r="X63" s="268"/>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70"/>
      <c r="AZ63" s="271"/>
      <c r="BA63" s="271"/>
      <c r="BB63" s="271"/>
      <c r="BC63" s="271"/>
      <c r="BD63" s="271"/>
      <c r="BE63" s="52"/>
    </row>
    <row r="64" spans="2:57" ht="26.25" customHeight="1" x14ac:dyDescent="0.4">
      <c r="B64" s="8"/>
      <c r="C64" s="120">
        <v>4</v>
      </c>
      <c r="D64" s="120"/>
      <c r="E64" s="120"/>
      <c r="F64" s="120"/>
      <c r="G64" s="120"/>
      <c r="H64" s="267"/>
      <c r="I64" s="267"/>
      <c r="J64" s="267"/>
      <c r="K64" s="267"/>
      <c r="L64" s="267"/>
      <c r="M64" s="267"/>
      <c r="N64" s="267"/>
      <c r="O64" s="267"/>
      <c r="P64" s="267"/>
      <c r="Q64" s="267"/>
      <c r="R64" s="267"/>
      <c r="S64" s="267"/>
      <c r="T64" s="267"/>
      <c r="U64" s="267"/>
      <c r="V64" s="267"/>
      <c r="W64" s="267"/>
      <c r="X64" s="268"/>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70"/>
      <c r="AZ64" s="271"/>
      <c r="BA64" s="271"/>
      <c r="BB64" s="271"/>
      <c r="BC64" s="271"/>
      <c r="BD64" s="271"/>
      <c r="BE64" s="52"/>
    </row>
    <row r="65" spans="2:57" ht="26.25" customHeight="1" x14ac:dyDescent="0.4">
      <c r="B65" s="8"/>
      <c r="C65" s="120">
        <v>5</v>
      </c>
      <c r="D65" s="120"/>
      <c r="E65" s="120"/>
      <c r="F65" s="120"/>
      <c r="G65" s="120"/>
      <c r="H65" s="267"/>
      <c r="I65" s="267"/>
      <c r="J65" s="267"/>
      <c r="K65" s="267"/>
      <c r="L65" s="267"/>
      <c r="M65" s="267"/>
      <c r="N65" s="267"/>
      <c r="O65" s="267"/>
      <c r="P65" s="267"/>
      <c r="Q65" s="267"/>
      <c r="R65" s="267"/>
      <c r="S65" s="267"/>
      <c r="T65" s="267"/>
      <c r="U65" s="267"/>
      <c r="V65" s="267"/>
      <c r="W65" s="267"/>
      <c r="X65" s="268"/>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70"/>
      <c r="AZ65" s="271"/>
      <c r="BA65" s="271"/>
      <c r="BB65" s="271"/>
      <c r="BC65" s="271"/>
      <c r="BD65" s="271"/>
      <c r="BE65" s="52"/>
    </row>
    <row r="66" spans="2:57" ht="26.25" customHeight="1" x14ac:dyDescent="0.4">
      <c r="B66" s="8"/>
      <c r="C66" s="120">
        <v>6</v>
      </c>
      <c r="D66" s="120"/>
      <c r="E66" s="120"/>
      <c r="F66" s="120"/>
      <c r="G66" s="120"/>
      <c r="H66" s="267"/>
      <c r="I66" s="267"/>
      <c r="J66" s="267"/>
      <c r="K66" s="267"/>
      <c r="L66" s="267"/>
      <c r="M66" s="267"/>
      <c r="N66" s="267"/>
      <c r="O66" s="267"/>
      <c r="P66" s="267"/>
      <c r="Q66" s="267"/>
      <c r="R66" s="267"/>
      <c r="S66" s="267"/>
      <c r="T66" s="267"/>
      <c r="U66" s="267"/>
      <c r="V66" s="267"/>
      <c r="W66" s="267"/>
      <c r="X66" s="268"/>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70"/>
      <c r="AZ66" s="271"/>
      <c r="BA66" s="271"/>
      <c r="BB66" s="271"/>
      <c r="BC66" s="271"/>
      <c r="BD66" s="271"/>
      <c r="BE66" s="52"/>
    </row>
    <row r="67" spans="2:57" ht="26.25" customHeight="1" x14ac:dyDescent="0.4">
      <c r="B67" s="8"/>
      <c r="C67" s="120">
        <v>7</v>
      </c>
      <c r="D67" s="120"/>
      <c r="E67" s="120"/>
      <c r="F67" s="120"/>
      <c r="G67" s="120"/>
      <c r="H67" s="267"/>
      <c r="I67" s="267"/>
      <c r="J67" s="267"/>
      <c r="K67" s="267"/>
      <c r="L67" s="267"/>
      <c r="M67" s="267"/>
      <c r="N67" s="267"/>
      <c r="O67" s="267"/>
      <c r="P67" s="267"/>
      <c r="Q67" s="267"/>
      <c r="R67" s="267"/>
      <c r="S67" s="267"/>
      <c r="T67" s="267"/>
      <c r="U67" s="267"/>
      <c r="V67" s="267"/>
      <c r="W67" s="267"/>
      <c r="X67" s="268"/>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70"/>
      <c r="AZ67" s="271"/>
      <c r="BA67" s="271"/>
      <c r="BB67" s="271"/>
      <c r="BC67" s="271"/>
      <c r="BD67" s="271"/>
      <c r="BE67" s="52"/>
    </row>
    <row r="68" spans="2:57" ht="26.25" customHeight="1" x14ac:dyDescent="0.4">
      <c r="B68" s="8"/>
      <c r="C68" s="120">
        <v>8</v>
      </c>
      <c r="D68" s="120"/>
      <c r="E68" s="120"/>
      <c r="F68" s="120"/>
      <c r="G68" s="120"/>
      <c r="H68" s="267"/>
      <c r="I68" s="267"/>
      <c r="J68" s="267"/>
      <c r="K68" s="267"/>
      <c r="L68" s="267"/>
      <c r="M68" s="267"/>
      <c r="N68" s="267"/>
      <c r="O68" s="267"/>
      <c r="P68" s="267"/>
      <c r="Q68" s="267"/>
      <c r="R68" s="267"/>
      <c r="S68" s="267"/>
      <c r="T68" s="267"/>
      <c r="U68" s="267"/>
      <c r="V68" s="267"/>
      <c r="W68" s="267"/>
      <c r="X68" s="268"/>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70"/>
      <c r="AZ68" s="271"/>
      <c r="BA68" s="271"/>
      <c r="BB68" s="271"/>
      <c r="BC68" s="271"/>
      <c r="BD68" s="271"/>
      <c r="BE68" s="52"/>
    </row>
    <row r="69" spans="2:57" ht="26.25" customHeight="1" x14ac:dyDescent="0.4">
      <c r="B69" s="8"/>
      <c r="C69" s="120">
        <v>9</v>
      </c>
      <c r="D69" s="120"/>
      <c r="E69" s="120"/>
      <c r="F69" s="120"/>
      <c r="G69" s="120"/>
      <c r="H69" s="267"/>
      <c r="I69" s="267"/>
      <c r="J69" s="267"/>
      <c r="K69" s="267"/>
      <c r="L69" s="267"/>
      <c r="M69" s="267"/>
      <c r="N69" s="267"/>
      <c r="O69" s="267"/>
      <c r="P69" s="267"/>
      <c r="Q69" s="267"/>
      <c r="R69" s="267"/>
      <c r="S69" s="267"/>
      <c r="T69" s="267"/>
      <c r="U69" s="267"/>
      <c r="V69" s="267"/>
      <c r="W69" s="267"/>
      <c r="X69" s="268"/>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70"/>
      <c r="AZ69" s="271"/>
      <c r="BA69" s="271"/>
      <c r="BB69" s="271"/>
      <c r="BC69" s="271"/>
      <c r="BD69" s="271"/>
      <c r="BE69" s="52"/>
    </row>
    <row r="70" spans="2:57" ht="26.25" customHeight="1" x14ac:dyDescent="0.4">
      <c r="B70" s="8"/>
      <c r="C70" s="120">
        <v>10</v>
      </c>
      <c r="D70" s="120"/>
      <c r="E70" s="120"/>
      <c r="F70" s="120"/>
      <c r="G70" s="120"/>
      <c r="H70" s="267"/>
      <c r="I70" s="267"/>
      <c r="J70" s="267"/>
      <c r="K70" s="267"/>
      <c r="L70" s="267"/>
      <c r="M70" s="267"/>
      <c r="N70" s="267"/>
      <c r="O70" s="267"/>
      <c r="P70" s="267"/>
      <c r="Q70" s="267"/>
      <c r="R70" s="267"/>
      <c r="S70" s="267"/>
      <c r="T70" s="267"/>
      <c r="U70" s="267"/>
      <c r="V70" s="267"/>
      <c r="W70" s="267"/>
      <c r="X70" s="268"/>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70"/>
      <c r="AZ70" s="271"/>
      <c r="BA70" s="271"/>
      <c r="BB70" s="271"/>
      <c r="BC70" s="271"/>
      <c r="BD70" s="271"/>
      <c r="BE70" s="52"/>
    </row>
    <row r="71" spans="2:57" ht="26.25" customHeight="1" x14ac:dyDescent="0.4">
      <c r="B71" s="8"/>
      <c r="C71" s="126" t="s">
        <v>44</v>
      </c>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8"/>
      <c r="AZ71" s="129">
        <f>IF(AZ61="","",SUM(AZ61:BD70))</f>
        <v>5</v>
      </c>
      <c r="BA71" s="129"/>
      <c r="BB71" s="129"/>
      <c r="BC71" s="129"/>
      <c r="BD71" s="129"/>
      <c r="BE71" s="52"/>
    </row>
    <row r="72" spans="2:57" ht="18" customHeight="1" x14ac:dyDescent="0.4">
      <c r="B72" s="8"/>
      <c r="C72" s="54" t="s">
        <v>45</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52"/>
    </row>
    <row r="73" spans="2:57" ht="18" customHeight="1" x14ac:dyDescent="0.4">
      <c r="B73" s="8"/>
      <c r="C73" s="54" t="s">
        <v>46</v>
      </c>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52"/>
    </row>
  </sheetData>
  <sheetProtection sheet="1" objects="1" scenarios="1" selectLockedCells="1" selectUnlockedCells="1"/>
  <mergeCells count="157">
    <mergeCell ref="J9:BD9"/>
    <mergeCell ref="B11:BD11"/>
    <mergeCell ref="B12:G13"/>
    <mergeCell ref="H12:I12"/>
    <mergeCell ref="J12:BD12"/>
    <mergeCell ref="H13:I13"/>
    <mergeCell ref="J13:BD13"/>
    <mergeCell ref="B1:F1"/>
    <mergeCell ref="AR1:BD1"/>
    <mergeCell ref="B2:BD2"/>
    <mergeCell ref="E6:BD6"/>
    <mergeCell ref="B8:G9"/>
    <mergeCell ref="H8:I9"/>
    <mergeCell ref="J8:BD8"/>
    <mergeCell ref="O19:BD19"/>
    <mergeCell ref="D20:N21"/>
    <mergeCell ref="O20:R21"/>
    <mergeCell ref="S20:AI21"/>
    <mergeCell ref="AJ20:AM20"/>
    <mergeCell ref="AN20:BD20"/>
    <mergeCell ref="AJ21:AM21"/>
    <mergeCell ref="AN21:BD21"/>
    <mergeCell ref="B16:C27"/>
    <mergeCell ref="D16:N17"/>
    <mergeCell ref="O16:R16"/>
    <mergeCell ref="S16:BD16"/>
    <mergeCell ref="O17:BD17"/>
    <mergeCell ref="D18:N19"/>
    <mergeCell ref="O18:P18"/>
    <mergeCell ref="Q18:S18"/>
    <mergeCell ref="U18:Y18"/>
    <mergeCell ref="AA18:BD18"/>
    <mergeCell ref="AJ25:AM25"/>
    <mergeCell ref="AN25:BD25"/>
    <mergeCell ref="O26:R26"/>
    <mergeCell ref="S26:AI26"/>
    <mergeCell ref="AJ26:AM26"/>
    <mergeCell ref="AN26:BD26"/>
    <mergeCell ref="D22:N27"/>
    <mergeCell ref="O22:P22"/>
    <mergeCell ref="Q22:S22"/>
    <mergeCell ref="U22:Y22"/>
    <mergeCell ref="AA22:BD22"/>
    <mergeCell ref="O23:BD23"/>
    <mergeCell ref="O24:R25"/>
    <mergeCell ref="S24:AI25"/>
    <mergeCell ref="AJ24:AM24"/>
    <mergeCell ref="AN24:BD24"/>
    <mergeCell ref="O27:R27"/>
    <mergeCell ref="S27:BD27"/>
    <mergeCell ref="AL41:AM41"/>
    <mergeCell ref="AN41:AR41"/>
    <mergeCell ref="D43:N43"/>
    <mergeCell ref="O43:AC43"/>
    <mergeCell ref="B30:C35"/>
    <mergeCell ref="P30:T30"/>
    <mergeCell ref="P31:S31"/>
    <mergeCell ref="D33:I35"/>
    <mergeCell ref="J33:N33"/>
    <mergeCell ref="O33:BD33"/>
    <mergeCell ref="J34:N35"/>
    <mergeCell ref="O34:P34"/>
    <mergeCell ref="Q34:S34"/>
    <mergeCell ref="U34:Y34"/>
    <mergeCell ref="AA34:BD34"/>
    <mergeCell ref="O35:BD35"/>
    <mergeCell ref="Z42:BD42"/>
    <mergeCell ref="O48:R49"/>
    <mergeCell ref="S48:AI49"/>
    <mergeCell ref="AJ48:AM48"/>
    <mergeCell ref="AN48:BD48"/>
    <mergeCell ref="AJ49:AM49"/>
    <mergeCell ref="AN49:BD49"/>
    <mergeCell ref="O50:R50"/>
    <mergeCell ref="S50:AI50"/>
    <mergeCell ref="B39:C43"/>
    <mergeCell ref="D39:N39"/>
    <mergeCell ref="O39:BD39"/>
    <mergeCell ref="D40:N40"/>
    <mergeCell ref="O40:BD40"/>
    <mergeCell ref="D41:N42"/>
    <mergeCell ref="AS41:AT41"/>
    <mergeCell ref="AU41:AZ41"/>
    <mergeCell ref="BA41:BB41"/>
    <mergeCell ref="BC41:BD41"/>
    <mergeCell ref="O42:W42"/>
    <mergeCell ref="X42:Y42"/>
    <mergeCell ref="O41:W41"/>
    <mergeCell ref="X41:Y41"/>
    <mergeCell ref="Z41:AD41"/>
    <mergeCell ref="AE41:AK41"/>
    <mergeCell ref="C56:BD56"/>
    <mergeCell ref="C58:H58"/>
    <mergeCell ref="I58:AI58"/>
    <mergeCell ref="AU59:BD59"/>
    <mergeCell ref="C60:G60"/>
    <mergeCell ref="H60:W60"/>
    <mergeCell ref="X60:AY60"/>
    <mergeCell ref="AZ60:BD60"/>
    <mergeCell ref="AJ50:AM50"/>
    <mergeCell ref="AN50:BD50"/>
    <mergeCell ref="O51:R51"/>
    <mergeCell ref="S51:BD51"/>
    <mergeCell ref="B52:BD52"/>
    <mergeCell ref="AU55:BD55"/>
    <mergeCell ref="B45:C51"/>
    <mergeCell ref="D45:N45"/>
    <mergeCell ref="O45:BD45"/>
    <mergeCell ref="D46:N47"/>
    <mergeCell ref="O46:P46"/>
    <mergeCell ref="Q46:S46"/>
    <mergeCell ref="U46:Y46"/>
    <mergeCell ref="AA46:BD46"/>
    <mergeCell ref="O47:BD47"/>
    <mergeCell ref="D48:N51"/>
    <mergeCell ref="C63:G63"/>
    <mergeCell ref="H63:W63"/>
    <mergeCell ref="X63:AY63"/>
    <mergeCell ref="AZ63:BD63"/>
    <mergeCell ref="C64:G64"/>
    <mergeCell ref="H64:W64"/>
    <mergeCell ref="X64:AY64"/>
    <mergeCell ref="AZ64:BD64"/>
    <mergeCell ref="C61:G61"/>
    <mergeCell ref="H61:W61"/>
    <mergeCell ref="X61:AY61"/>
    <mergeCell ref="AZ61:BD61"/>
    <mergeCell ref="C62:G62"/>
    <mergeCell ref="H62:W62"/>
    <mergeCell ref="X62:AY62"/>
    <mergeCell ref="AZ62:BD62"/>
    <mergeCell ref="C67:G67"/>
    <mergeCell ref="H67:W67"/>
    <mergeCell ref="X67:AY67"/>
    <mergeCell ref="AZ67:BD67"/>
    <mergeCell ref="C68:G68"/>
    <mergeCell ref="H68:W68"/>
    <mergeCell ref="X68:AY68"/>
    <mergeCell ref="AZ68:BD68"/>
    <mergeCell ref="C65:G65"/>
    <mergeCell ref="H65:W65"/>
    <mergeCell ref="X65:AY65"/>
    <mergeCell ref="AZ65:BD65"/>
    <mergeCell ref="C66:G66"/>
    <mergeCell ref="H66:W66"/>
    <mergeCell ref="X66:AY66"/>
    <mergeCell ref="AZ66:BD66"/>
    <mergeCell ref="C71:AY71"/>
    <mergeCell ref="AZ71:BD71"/>
    <mergeCell ref="C69:G69"/>
    <mergeCell ref="H69:W69"/>
    <mergeCell ref="X69:AY69"/>
    <mergeCell ref="AZ69:BD69"/>
    <mergeCell ref="C70:G70"/>
    <mergeCell ref="H70:W70"/>
    <mergeCell ref="X70:AY70"/>
    <mergeCell ref="AZ70:BD70"/>
  </mergeCells>
  <phoneticPr fontId="18"/>
  <dataValidations count="2">
    <dataValidation imeMode="off" allowBlank="1" showInputMessage="1" showErrorMessage="1" sqref="WNI983101:WNM983111 KO30:KR32 UK30:UN32 AEG30:AEJ32 AOC30:AOF32 AXY30:AYB32 BHU30:BHX32 BRQ30:BRT32 CBM30:CBP32 CLI30:CLL32 CVE30:CVH32 DFA30:DFD32 DOW30:DOZ32 DYS30:DYV32 EIO30:EIR32 ESK30:ESN32 FCG30:FCJ32 FMC30:FMF32 FVY30:FWB32 GFU30:GFX32 GPQ30:GPT32 GZM30:GZP32 HJI30:HJL32 HTE30:HTH32 IDA30:IDD32 IMW30:IMZ32 IWS30:IWV32 JGO30:JGR32 JQK30:JQN32 KAG30:KAJ32 KKC30:KKF32 KTY30:KUB32 LDU30:LDX32 LNQ30:LNT32 LXM30:LXP32 MHI30:MHL32 MRE30:MRH32 NBA30:NBD32 NKW30:NKZ32 NUS30:NUV32 OEO30:OER32 OOK30:OON32 OYG30:OYJ32 PIC30:PIF32 PRY30:PSB32 QBU30:QBX32 QLQ30:QLT32 QVM30:QVP32 RFI30:RFL32 RPE30:RPH32 RZA30:RZD32 SIW30:SIZ32 SSS30:SSV32 TCO30:TCR32 TMK30:TMN32 TWG30:TWJ32 UGC30:UGF32 UPY30:UQB32 UZU30:UZX32 VJQ30:VJT32 VTM30:VTP32 WDI30:WDL32 WNE30:WNH32 WXA30:WXD32 AV65565:AY65567 KO65565:KR65567 UK65565:UN65567 AEG65565:AEJ65567 AOC65565:AOF65567 AXY65565:AYB65567 BHU65565:BHX65567 BRQ65565:BRT65567 CBM65565:CBP65567 CLI65565:CLL65567 CVE65565:CVH65567 DFA65565:DFD65567 DOW65565:DOZ65567 DYS65565:DYV65567 EIO65565:EIR65567 ESK65565:ESN65567 FCG65565:FCJ65567 FMC65565:FMF65567 FVY65565:FWB65567 GFU65565:GFX65567 GPQ65565:GPT65567 GZM65565:GZP65567 HJI65565:HJL65567 HTE65565:HTH65567 IDA65565:IDD65567 IMW65565:IMZ65567 IWS65565:IWV65567 JGO65565:JGR65567 JQK65565:JQN65567 KAG65565:KAJ65567 KKC65565:KKF65567 KTY65565:KUB65567 LDU65565:LDX65567 LNQ65565:LNT65567 LXM65565:LXP65567 MHI65565:MHL65567 MRE65565:MRH65567 NBA65565:NBD65567 NKW65565:NKZ65567 NUS65565:NUV65567 OEO65565:OER65567 OOK65565:OON65567 OYG65565:OYJ65567 PIC65565:PIF65567 PRY65565:PSB65567 QBU65565:QBX65567 QLQ65565:QLT65567 QVM65565:QVP65567 RFI65565:RFL65567 RPE65565:RPH65567 RZA65565:RZD65567 SIW65565:SIZ65567 SSS65565:SSV65567 TCO65565:TCR65567 TMK65565:TMN65567 TWG65565:TWJ65567 UGC65565:UGF65567 UPY65565:UQB65567 UZU65565:UZX65567 VJQ65565:VJT65567 VTM65565:VTP65567 WDI65565:WDL65567 WNE65565:WNH65567 WXA65565:WXD65567 AV131101:AY131103 KO131101:KR131103 UK131101:UN131103 AEG131101:AEJ131103 AOC131101:AOF131103 AXY131101:AYB131103 BHU131101:BHX131103 BRQ131101:BRT131103 CBM131101:CBP131103 CLI131101:CLL131103 CVE131101:CVH131103 DFA131101:DFD131103 DOW131101:DOZ131103 DYS131101:DYV131103 EIO131101:EIR131103 ESK131101:ESN131103 FCG131101:FCJ131103 FMC131101:FMF131103 FVY131101:FWB131103 GFU131101:GFX131103 GPQ131101:GPT131103 GZM131101:GZP131103 HJI131101:HJL131103 HTE131101:HTH131103 IDA131101:IDD131103 IMW131101:IMZ131103 IWS131101:IWV131103 JGO131101:JGR131103 JQK131101:JQN131103 KAG131101:KAJ131103 KKC131101:KKF131103 KTY131101:KUB131103 LDU131101:LDX131103 LNQ131101:LNT131103 LXM131101:LXP131103 MHI131101:MHL131103 MRE131101:MRH131103 NBA131101:NBD131103 NKW131101:NKZ131103 NUS131101:NUV131103 OEO131101:OER131103 OOK131101:OON131103 OYG131101:OYJ131103 PIC131101:PIF131103 PRY131101:PSB131103 QBU131101:QBX131103 QLQ131101:QLT131103 QVM131101:QVP131103 RFI131101:RFL131103 RPE131101:RPH131103 RZA131101:RZD131103 SIW131101:SIZ131103 SSS131101:SSV131103 TCO131101:TCR131103 TMK131101:TMN131103 TWG131101:TWJ131103 UGC131101:UGF131103 UPY131101:UQB131103 UZU131101:UZX131103 VJQ131101:VJT131103 VTM131101:VTP131103 WDI131101:WDL131103 WNE131101:WNH131103 WXA131101:WXD131103 AV196637:AY196639 KO196637:KR196639 UK196637:UN196639 AEG196637:AEJ196639 AOC196637:AOF196639 AXY196637:AYB196639 BHU196637:BHX196639 BRQ196637:BRT196639 CBM196637:CBP196639 CLI196637:CLL196639 CVE196637:CVH196639 DFA196637:DFD196639 DOW196637:DOZ196639 DYS196637:DYV196639 EIO196637:EIR196639 ESK196637:ESN196639 FCG196637:FCJ196639 FMC196637:FMF196639 FVY196637:FWB196639 GFU196637:GFX196639 GPQ196637:GPT196639 GZM196637:GZP196639 HJI196637:HJL196639 HTE196637:HTH196639 IDA196637:IDD196639 IMW196637:IMZ196639 IWS196637:IWV196639 JGO196637:JGR196639 JQK196637:JQN196639 KAG196637:KAJ196639 KKC196637:KKF196639 KTY196637:KUB196639 LDU196637:LDX196639 LNQ196637:LNT196639 LXM196637:LXP196639 MHI196637:MHL196639 MRE196637:MRH196639 NBA196637:NBD196639 NKW196637:NKZ196639 NUS196637:NUV196639 OEO196637:OER196639 OOK196637:OON196639 OYG196637:OYJ196639 PIC196637:PIF196639 PRY196637:PSB196639 QBU196637:QBX196639 QLQ196637:QLT196639 QVM196637:QVP196639 RFI196637:RFL196639 RPE196637:RPH196639 RZA196637:RZD196639 SIW196637:SIZ196639 SSS196637:SSV196639 TCO196637:TCR196639 TMK196637:TMN196639 TWG196637:TWJ196639 UGC196637:UGF196639 UPY196637:UQB196639 UZU196637:UZX196639 VJQ196637:VJT196639 VTM196637:VTP196639 WDI196637:WDL196639 WNE196637:WNH196639 WXA196637:WXD196639 AV262173:AY262175 KO262173:KR262175 UK262173:UN262175 AEG262173:AEJ262175 AOC262173:AOF262175 AXY262173:AYB262175 BHU262173:BHX262175 BRQ262173:BRT262175 CBM262173:CBP262175 CLI262173:CLL262175 CVE262173:CVH262175 DFA262173:DFD262175 DOW262173:DOZ262175 DYS262173:DYV262175 EIO262173:EIR262175 ESK262173:ESN262175 FCG262173:FCJ262175 FMC262173:FMF262175 FVY262173:FWB262175 GFU262173:GFX262175 GPQ262173:GPT262175 GZM262173:GZP262175 HJI262173:HJL262175 HTE262173:HTH262175 IDA262173:IDD262175 IMW262173:IMZ262175 IWS262173:IWV262175 JGO262173:JGR262175 JQK262173:JQN262175 KAG262173:KAJ262175 KKC262173:KKF262175 KTY262173:KUB262175 LDU262173:LDX262175 LNQ262173:LNT262175 LXM262173:LXP262175 MHI262173:MHL262175 MRE262173:MRH262175 NBA262173:NBD262175 NKW262173:NKZ262175 NUS262173:NUV262175 OEO262173:OER262175 OOK262173:OON262175 OYG262173:OYJ262175 PIC262173:PIF262175 PRY262173:PSB262175 QBU262173:QBX262175 QLQ262173:QLT262175 QVM262173:QVP262175 RFI262173:RFL262175 RPE262173:RPH262175 RZA262173:RZD262175 SIW262173:SIZ262175 SSS262173:SSV262175 TCO262173:TCR262175 TMK262173:TMN262175 TWG262173:TWJ262175 UGC262173:UGF262175 UPY262173:UQB262175 UZU262173:UZX262175 VJQ262173:VJT262175 VTM262173:VTP262175 WDI262173:WDL262175 WNE262173:WNH262175 WXA262173:WXD262175 AV327709:AY327711 KO327709:KR327711 UK327709:UN327711 AEG327709:AEJ327711 AOC327709:AOF327711 AXY327709:AYB327711 BHU327709:BHX327711 BRQ327709:BRT327711 CBM327709:CBP327711 CLI327709:CLL327711 CVE327709:CVH327711 DFA327709:DFD327711 DOW327709:DOZ327711 DYS327709:DYV327711 EIO327709:EIR327711 ESK327709:ESN327711 FCG327709:FCJ327711 FMC327709:FMF327711 FVY327709:FWB327711 GFU327709:GFX327711 GPQ327709:GPT327711 GZM327709:GZP327711 HJI327709:HJL327711 HTE327709:HTH327711 IDA327709:IDD327711 IMW327709:IMZ327711 IWS327709:IWV327711 JGO327709:JGR327711 JQK327709:JQN327711 KAG327709:KAJ327711 KKC327709:KKF327711 KTY327709:KUB327711 LDU327709:LDX327711 LNQ327709:LNT327711 LXM327709:LXP327711 MHI327709:MHL327711 MRE327709:MRH327711 NBA327709:NBD327711 NKW327709:NKZ327711 NUS327709:NUV327711 OEO327709:OER327711 OOK327709:OON327711 OYG327709:OYJ327711 PIC327709:PIF327711 PRY327709:PSB327711 QBU327709:QBX327711 QLQ327709:QLT327711 QVM327709:QVP327711 RFI327709:RFL327711 RPE327709:RPH327711 RZA327709:RZD327711 SIW327709:SIZ327711 SSS327709:SSV327711 TCO327709:TCR327711 TMK327709:TMN327711 TWG327709:TWJ327711 UGC327709:UGF327711 UPY327709:UQB327711 UZU327709:UZX327711 VJQ327709:VJT327711 VTM327709:VTP327711 WDI327709:WDL327711 WNE327709:WNH327711 WXA327709:WXD327711 AV393245:AY393247 KO393245:KR393247 UK393245:UN393247 AEG393245:AEJ393247 AOC393245:AOF393247 AXY393245:AYB393247 BHU393245:BHX393247 BRQ393245:BRT393247 CBM393245:CBP393247 CLI393245:CLL393247 CVE393245:CVH393247 DFA393245:DFD393247 DOW393245:DOZ393247 DYS393245:DYV393247 EIO393245:EIR393247 ESK393245:ESN393247 FCG393245:FCJ393247 FMC393245:FMF393247 FVY393245:FWB393247 GFU393245:GFX393247 GPQ393245:GPT393247 GZM393245:GZP393247 HJI393245:HJL393247 HTE393245:HTH393247 IDA393245:IDD393247 IMW393245:IMZ393247 IWS393245:IWV393247 JGO393245:JGR393247 JQK393245:JQN393247 KAG393245:KAJ393247 KKC393245:KKF393247 KTY393245:KUB393247 LDU393245:LDX393247 LNQ393245:LNT393247 LXM393245:LXP393247 MHI393245:MHL393247 MRE393245:MRH393247 NBA393245:NBD393247 NKW393245:NKZ393247 NUS393245:NUV393247 OEO393245:OER393247 OOK393245:OON393247 OYG393245:OYJ393247 PIC393245:PIF393247 PRY393245:PSB393247 QBU393245:QBX393247 QLQ393245:QLT393247 QVM393245:QVP393247 RFI393245:RFL393247 RPE393245:RPH393247 RZA393245:RZD393247 SIW393245:SIZ393247 SSS393245:SSV393247 TCO393245:TCR393247 TMK393245:TMN393247 TWG393245:TWJ393247 UGC393245:UGF393247 UPY393245:UQB393247 UZU393245:UZX393247 VJQ393245:VJT393247 VTM393245:VTP393247 WDI393245:WDL393247 WNE393245:WNH393247 WXA393245:WXD393247 AV458781:AY458783 KO458781:KR458783 UK458781:UN458783 AEG458781:AEJ458783 AOC458781:AOF458783 AXY458781:AYB458783 BHU458781:BHX458783 BRQ458781:BRT458783 CBM458781:CBP458783 CLI458781:CLL458783 CVE458781:CVH458783 DFA458781:DFD458783 DOW458781:DOZ458783 DYS458781:DYV458783 EIO458781:EIR458783 ESK458781:ESN458783 FCG458781:FCJ458783 FMC458781:FMF458783 FVY458781:FWB458783 GFU458781:GFX458783 GPQ458781:GPT458783 GZM458781:GZP458783 HJI458781:HJL458783 HTE458781:HTH458783 IDA458781:IDD458783 IMW458781:IMZ458783 IWS458781:IWV458783 JGO458781:JGR458783 JQK458781:JQN458783 KAG458781:KAJ458783 KKC458781:KKF458783 KTY458781:KUB458783 LDU458781:LDX458783 LNQ458781:LNT458783 LXM458781:LXP458783 MHI458781:MHL458783 MRE458781:MRH458783 NBA458781:NBD458783 NKW458781:NKZ458783 NUS458781:NUV458783 OEO458781:OER458783 OOK458781:OON458783 OYG458781:OYJ458783 PIC458781:PIF458783 PRY458781:PSB458783 QBU458781:QBX458783 QLQ458781:QLT458783 QVM458781:QVP458783 RFI458781:RFL458783 RPE458781:RPH458783 RZA458781:RZD458783 SIW458781:SIZ458783 SSS458781:SSV458783 TCO458781:TCR458783 TMK458781:TMN458783 TWG458781:TWJ458783 UGC458781:UGF458783 UPY458781:UQB458783 UZU458781:UZX458783 VJQ458781:VJT458783 VTM458781:VTP458783 WDI458781:WDL458783 WNE458781:WNH458783 WXA458781:WXD458783 AV524317:AY524319 KO524317:KR524319 UK524317:UN524319 AEG524317:AEJ524319 AOC524317:AOF524319 AXY524317:AYB524319 BHU524317:BHX524319 BRQ524317:BRT524319 CBM524317:CBP524319 CLI524317:CLL524319 CVE524317:CVH524319 DFA524317:DFD524319 DOW524317:DOZ524319 DYS524317:DYV524319 EIO524317:EIR524319 ESK524317:ESN524319 FCG524317:FCJ524319 FMC524317:FMF524319 FVY524317:FWB524319 GFU524317:GFX524319 GPQ524317:GPT524319 GZM524317:GZP524319 HJI524317:HJL524319 HTE524317:HTH524319 IDA524317:IDD524319 IMW524317:IMZ524319 IWS524317:IWV524319 JGO524317:JGR524319 JQK524317:JQN524319 KAG524317:KAJ524319 KKC524317:KKF524319 KTY524317:KUB524319 LDU524317:LDX524319 LNQ524317:LNT524319 LXM524317:LXP524319 MHI524317:MHL524319 MRE524317:MRH524319 NBA524317:NBD524319 NKW524317:NKZ524319 NUS524317:NUV524319 OEO524317:OER524319 OOK524317:OON524319 OYG524317:OYJ524319 PIC524317:PIF524319 PRY524317:PSB524319 QBU524317:QBX524319 QLQ524317:QLT524319 QVM524317:QVP524319 RFI524317:RFL524319 RPE524317:RPH524319 RZA524317:RZD524319 SIW524317:SIZ524319 SSS524317:SSV524319 TCO524317:TCR524319 TMK524317:TMN524319 TWG524317:TWJ524319 UGC524317:UGF524319 UPY524317:UQB524319 UZU524317:UZX524319 VJQ524317:VJT524319 VTM524317:VTP524319 WDI524317:WDL524319 WNE524317:WNH524319 WXA524317:WXD524319 AV589853:AY589855 KO589853:KR589855 UK589853:UN589855 AEG589853:AEJ589855 AOC589853:AOF589855 AXY589853:AYB589855 BHU589853:BHX589855 BRQ589853:BRT589855 CBM589853:CBP589855 CLI589853:CLL589855 CVE589853:CVH589855 DFA589853:DFD589855 DOW589853:DOZ589855 DYS589853:DYV589855 EIO589853:EIR589855 ESK589853:ESN589855 FCG589853:FCJ589855 FMC589853:FMF589855 FVY589853:FWB589855 GFU589853:GFX589855 GPQ589853:GPT589855 GZM589853:GZP589855 HJI589853:HJL589855 HTE589853:HTH589855 IDA589853:IDD589855 IMW589853:IMZ589855 IWS589853:IWV589855 JGO589853:JGR589855 JQK589853:JQN589855 KAG589853:KAJ589855 KKC589853:KKF589855 KTY589853:KUB589855 LDU589853:LDX589855 LNQ589853:LNT589855 LXM589853:LXP589855 MHI589853:MHL589855 MRE589853:MRH589855 NBA589853:NBD589855 NKW589853:NKZ589855 NUS589853:NUV589855 OEO589853:OER589855 OOK589853:OON589855 OYG589853:OYJ589855 PIC589853:PIF589855 PRY589853:PSB589855 QBU589853:QBX589855 QLQ589853:QLT589855 QVM589853:QVP589855 RFI589853:RFL589855 RPE589853:RPH589855 RZA589853:RZD589855 SIW589853:SIZ589855 SSS589853:SSV589855 TCO589853:TCR589855 TMK589853:TMN589855 TWG589853:TWJ589855 UGC589853:UGF589855 UPY589853:UQB589855 UZU589853:UZX589855 VJQ589853:VJT589855 VTM589853:VTP589855 WDI589853:WDL589855 WNE589853:WNH589855 WXA589853:WXD589855 AV655389:AY655391 KO655389:KR655391 UK655389:UN655391 AEG655389:AEJ655391 AOC655389:AOF655391 AXY655389:AYB655391 BHU655389:BHX655391 BRQ655389:BRT655391 CBM655389:CBP655391 CLI655389:CLL655391 CVE655389:CVH655391 DFA655389:DFD655391 DOW655389:DOZ655391 DYS655389:DYV655391 EIO655389:EIR655391 ESK655389:ESN655391 FCG655389:FCJ655391 FMC655389:FMF655391 FVY655389:FWB655391 GFU655389:GFX655391 GPQ655389:GPT655391 GZM655389:GZP655391 HJI655389:HJL655391 HTE655389:HTH655391 IDA655389:IDD655391 IMW655389:IMZ655391 IWS655389:IWV655391 JGO655389:JGR655391 JQK655389:JQN655391 KAG655389:KAJ655391 KKC655389:KKF655391 KTY655389:KUB655391 LDU655389:LDX655391 LNQ655389:LNT655391 LXM655389:LXP655391 MHI655389:MHL655391 MRE655389:MRH655391 NBA655389:NBD655391 NKW655389:NKZ655391 NUS655389:NUV655391 OEO655389:OER655391 OOK655389:OON655391 OYG655389:OYJ655391 PIC655389:PIF655391 PRY655389:PSB655391 QBU655389:QBX655391 QLQ655389:QLT655391 QVM655389:QVP655391 RFI655389:RFL655391 RPE655389:RPH655391 RZA655389:RZD655391 SIW655389:SIZ655391 SSS655389:SSV655391 TCO655389:TCR655391 TMK655389:TMN655391 TWG655389:TWJ655391 UGC655389:UGF655391 UPY655389:UQB655391 UZU655389:UZX655391 VJQ655389:VJT655391 VTM655389:VTP655391 WDI655389:WDL655391 WNE655389:WNH655391 WXA655389:WXD655391 AV720925:AY720927 KO720925:KR720927 UK720925:UN720927 AEG720925:AEJ720927 AOC720925:AOF720927 AXY720925:AYB720927 BHU720925:BHX720927 BRQ720925:BRT720927 CBM720925:CBP720927 CLI720925:CLL720927 CVE720925:CVH720927 DFA720925:DFD720927 DOW720925:DOZ720927 DYS720925:DYV720927 EIO720925:EIR720927 ESK720925:ESN720927 FCG720925:FCJ720927 FMC720925:FMF720927 FVY720925:FWB720927 GFU720925:GFX720927 GPQ720925:GPT720927 GZM720925:GZP720927 HJI720925:HJL720927 HTE720925:HTH720927 IDA720925:IDD720927 IMW720925:IMZ720927 IWS720925:IWV720927 JGO720925:JGR720927 JQK720925:JQN720927 KAG720925:KAJ720927 KKC720925:KKF720927 KTY720925:KUB720927 LDU720925:LDX720927 LNQ720925:LNT720927 LXM720925:LXP720927 MHI720925:MHL720927 MRE720925:MRH720927 NBA720925:NBD720927 NKW720925:NKZ720927 NUS720925:NUV720927 OEO720925:OER720927 OOK720925:OON720927 OYG720925:OYJ720927 PIC720925:PIF720927 PRY720925:PSB720927 QBU720925:QBX720927 QLQ720925:QLT720927 QVM720925:QVP720927 RFI720925:RFL720927 RPE720925:RPH720927 RZA720925:RZD720927 SIW720925:SIZ720927 SSS720925:SSV720927 TCO720925:TCR720927 TMK720925:TMN720927 TWG720925:TWJ720927 UGC720925:UGF720927 UPY720925:UQB720927 UZU720925:UZX720927 VJQ720925:VJT720927 VTM720925:VTP720927 WDI720925:WDL720927 WNE720925:WNH720927 WXA720925:WXD720927 AV786461:AY786463 KO786461:KR786463 UK786461:UN786463 AEG786461:AEJ786463 AOC786461:AOF786463 AXY786461:AYB786463 BHU786461:BHX786463 BRQ786461:BRT786463 CBM786461:CBP786463 CLI786461:CLL786463 CVE786461:CVH786463 DFA786461:DFD786463 DOW786461:DOZ786463 DYS786461:DYV786463 EIO786461:EIR786463 ESK786461:ESN786463 FCG786461:FCJ786463 FMC786461:FMF786463 FVY786461:FWB786463 GFU786461:GFX786463 GPQ786461:GPT786463 GZM786461:GZP786463 HJI786461:HJL786463 HTE786461:HTH786463 IDA786461:IDD786463 IMW786461:IMZ786463 IWS786461:IWV786463 JGO786461:JGR786463 JQK786461:JQN786463 KAG786461:KAJ786463 KKC786461:KKF786463 KTY786461:KUB786463 LDU786461:LDX786463 LNQ786461:LNT786463 LXM786461:LXP786463 MHI786461:MHL786463 MRE786461:MRH786463 NBA786461:NBD786463 NKW786461:NKZ786463 NUS786461:NUV786463 OEO786461:OER786463 OOK786461:OON786463 OYG786461:OYJ786463 PIC786461:PIF786463 PRY786461:PSB786463 QBU786461:QBX786463 QLQ786461:QLT786463 QVM786461:QVP786463 RFI786461:RFL786463 RPE786461:RPH786463 RZA786461:RZD786463 SIW786461:SIZ786463 SSS786461:SSV786463 TCO786461:TCR786463 TMK786461:TMN786463 TWG786461:TWJ786463 UGC786461:UGF786463 UPY786461:UQB786463 UZU786461:UZX786463 VJQ786461:VJT786463 VTM786461:VTP786463 WDI786461:WDL786463 WNE786461:WNH786463 WXA786461:WXD786463 AV851997:AY851999 KO851997:KR851999 UK851997:UN851999 AEG851997:AEJ851999 AOC851997:AOF851999 AXY851997:AYB851999 BHU851997:BHX851999 BRQ851997:BRT851999 CBM851997:CBP851999 CLI851997:CLL851999 CVE851997:CVH851999 DFA851997:DFD851999 DOW851997:DOZ851999 DYS851997:DYV851999 EIO851997:EIR851999 ESK851997:ESN851999 FCG851997:FCJ851999 FMC851997:FMF851999 FVY851997:FWB851999 GFU851997:GFX851999 GPQ851997:GPT851999 GZM851997:GZP851999 HJI851997:HJL851999 HTE851997:HTH851999 IDA851997:IDD851999 IMW851997:IMZ851999 IWS851997:IWV851999 JGO851997:JGR851999 JQK851997:JQN851999 KAG851997:KAJ851999 KKC851997:KKF851999 KTY851997:KUB851999 LDU851997:LDX851999 LNQ851997:LNT851999 LXM851997:LXP851999 MHI851997:MHL851999 MRE851997:MRH851999 NBA851997:NBD851999 NKW851997:NKZ851999 NUS851997:NUV851999 OEO851997:OER851999 OOK851997:OON851999 OYG851997:OYJ851999 PIC851997:PIF851999 PRY851997:PSB851999 QBU851997:QBX851999 QLQ851997:QLT851999 QVM851997:QVP851999 RFI851997:RFL851999 RPE851997:RPH851999 RZA851997:RZD851999 SIW851997:SIZ851999 SSS851997:SSV851999 TCO851997:TCR851999 TMK851997:TMN851999 TWG851997:TWJ851999 UGC851997:UGF851999 UPY851997:UQB851999 UZU851997:UZX851999 VJQ851997:VJT851999 VTM851997:VTP851999 WDI851997:WDL851999 WNE851997:WNH851999 WXA851997:WXD851999 AV917533:AY917535 KO917533:KR917535 UK917533:UN917535 AEG917533:AEJ917535 AOC917533:AOF917535 AXY917533:AYB917535 BHU917533:BHX917535 BRQ917533:BRT917535 CBM917533:CBP917535 CLI917533:CLL917535 CVE917533:CVH917535 DFA917533:DFD917535 DOW917533:DOZ917535 DYS917533:DYV917535 EIO917533:EIR917535 ESK917533:ESN917535 FCG917533:FCJ917535 FMC917533:FMF917535 FVY917533:FWB917535 GFU917533:GFX917535 GPQ917533:GPT917535 GZM917533:GZP917535 HJI917533:HJL917535 HTE917533:HTH917535 IDA917533:IDD917535 IMW917533:IMZ917535 IWS917533:IWV917535 JGO917533:JGR917535 JQK917533:JQN917535 KAG917533:KAJ917535 KKC917533:KKF917535 KTY917533:KUB917535 LDU917533:LDX917535 LNQ917533:LNT917535 LXM917533:LXP917535 MHI917533:MHL917535 MRE917533:MRH917535 NBA917533:NBD917535 NKW917533:NKZ917535 NUS917533:NUV917535 OEO917533:OER917535 OOK917533:OON917535 OYG917533:OYJ917535 PIC917533:PIF917535 PRY917533:PSB917535 QBU917533:QBX917535 QLQ917533:QLT917535 QVM917533:QVP917535 RFI917533:RFL917535 RPE917533:RPH917535 RZA917533:RZD917535 SIW917533:SIZ917535 SSS917533:SSV917535 TCO917533:TCR917535 TMK917533:TMN917535 TWG917533:TWJ917535 UGC917533:UGF917535 UPY917533:UQB917535 UZU917533:UZX917535 VJQ917533:VJT917535 VTM917533:VTP917535 WDI917533:WDL917535 WNE917533:WNH917535 WXA917533:WXD917535 AV983069:AY983071 KO983069:KR983071 UK983069:UN983071 AEG983069:AEJ983071 AOC983069:AOF983071 AXY983069:AYB983071 BHU983069:BHX983071 BRQ983069:BRT983071 CBM983069:CBP983071 CLI983069:CLL983071 CVE983069:CVH983071 DFA983069:DFD983071 DOW983069:DOZ983071 DYS983069:DYV983071 EIO983069:EIR983071 ESK983069:ESN983071 FCG983069:FCJ983071 FMC983069:FMF983071 FVY983069:FWB983071 GFU983069:GFX983071 GPQ983069:GPT983071 GZM983069:GZP983071 HJI983069:HJL983071 HTE983069:HTH983071 IDA983069:IDD983071 IMW983069:IMZ983071 IWS983069:IWV983071 JGO983069:JGR983071 JQK983069:JQN983071 KAG983069:KAJ983071 KKC983069:KKF983071 KTY983069:KUB983071 LDU983069:LDX983071 LNQ983069:LNT983071 LXM983069:LXP983071 MHI983069:MHL983071 MRE983069:MRH983071 NBA983069:NBD983071 NKW983069:NKZ983071 NUS983069:NUV983071 OEO983069:OER983071 OOK983069:OON983071 OYG983069:OYJ983071 PIC983069:PIF983071 PRY983069:PSB983071 QBU983069:QBX983071 QLQ983069:QLT983071 QVM983069:QVP983071 RFI983069:RFL983071 RPE983069:RPH983071 RZA983069:RZD983071 SIW983069:SIZ983071 SSS983069:SSV983071 TCO983069:TCR983071 TMK983069:TMN983071 TWG983069:TWJ983071 UGC983069:UGF983071 UPY983069:UQB983071 UZU983069:UZX983071 VJQ983069:VJT983071 VTM983069:VTP983071 WDI983069:WDL983071 WNE983069:WNH983071 WXA983069:WXD983071 WDM983101:WDQ983111 JH30:JI32 TD30:TE32 ACZ30:ADA32 AMV30:AMW32 AWR30:AWS32 BGN30:BGO32 BQJ30:BQK32 CAF30:CAG32 CKB30:CKC32 CTX30:CTY32 DDT30:DDU32 DNP30:DNQ32 DXL30:DXM32 EHH30:EHI32 ERD30:ERE32 FAZ30:FBA32 FKV30:FKW32 FUR30:FUS32 GEN30:GEO32 GOJ30:GOK32 GYF30:GYG32 HIB30:HIC32 HRX30:HRY32 IBT30:IBU32 ILP30:ILQ32 IVL30:IVM32 JFH30:JFI32 JPD30:JPE32 JYZ30:JZA32 KIV30:KIW32 KSR30:KSS32 LCN30:LCO32 LMJ30:LMK32 LWF30:LWG32 MGB30:MGC32 MPX30:MPY32 MZT30:MZU32 NJP30:NJQ32 NTL30:NTM32 ODH30:ODI32 OND30:ONE32 OWZ30:OXA32 PGV30:PGW32 PQR30:PQS32 QAN30:QAO32 QKJ30:QKK32 QUF30:QUG32 REB30:REC32 RNX30:RNY32 RXT30:RXU32 SHP30:SHQ32 SRL30:SRM32 TBH30:TBI32 TLD30:TLE32 TUZ30:TVA32 UEV30:UEW32 UOR30:UOS32 UYN30:UYO32 VIJ30:VIK32 VSF30:VSG32 WCB30:WCC32 WLX30:WLY32 WVT30:WVU32 O65565:P65567 JH65565:JI65567 TD65565:TE65567 ACZ65565:ADA65567 AMV65565:AMW65567 AWR65565:AWS65567 BGN65565:BGO65567 BQJ65565:BQK65567 CAF65565:CAG65567 CKB65565:CKC65567 CTX65565:CTY65567 DDT65565:DDU65567 DNP65565:DNQ65567 DXL65565:DXM65567 EHH65565:EHI65567 ERD65565:ERE65567 FAZ65565:FBA65567 FKV65565:FKW65567 FUR65565:FUS65567 GEN65565:GEO65567 GOJ65565:GOK65567 GYF65565:GYG65567 HIB65565:HIC65567 HRX65565:HRY65567 IBT65565:IBU65567 ILP65565:ILQ65567 IVL65565:IVM65567 JFH65565:JFI65567 JPD65565:JPE65567 JYZ65565:JZA65567 KIV65565:KIW65567 KSR65565:KSS65567 LCN65565:LCO65567 LMJ65565:LMK65567 LWF65565:LWG65567 MGB65565:MGC65567 MPX65565:MPY65567 MZT65565:MZU65567 NJP65565:NJQ65567 NTL65565:NTM65567 ODH65565:ODI65567 OND65565:ONE65567 OWZ65565:OXA65567 PGV65565:PGW65567 PQR65565:PQS65567 QAN65565:QAO65567 QKJ65565:QKK65567 QUF65565:QUG65567 REB65565:REC65567 RNX65565:RNY65567 RXT65565:RXU65567 SHP65565:SHQ65567 SRL65565:SRM65567 TBH65565:TBI65567 TLD65565:TLE65567 TUZ65565:TVA65567 UEV65565:UEW65567 UOR65565:UOS65567 UYN65565:UYO65567 VIJ65565:VIK65567 VSF65565:VSG65567 WCB65565:WCC65567 WLX65565:WLY65567 WVT65565:WVU65567 O131101:P131103 JH131101:JI131103 TD131101:TE131103 ACZ131101:ADA131103 AMV131101:AMW131103 AWR131101:AWS131103 BGN131101:BGO131103 BQJ131101:BQK131103 CAF131101:CAG131103 CKB131101:CKC131103 CTX131101:CTY131103 DDT131101:DDU131103 DNP131101:DNQ131103 DXL131101:DXM131103 EHH131101:EHI131103 ERD131101:ERE131103 FAZ131101:FBA131103 FKV131101:FKW131103 FUR131101:FUS131103 GEN131101:GEO131103 GOJ131101:GOK131103 GYF131101:GYG131103 HIB131101:HIC131103 HRX131101:HRY131103 IBT131101:IBU131103 ILP131101:ILQ131103 IVL131101:IVM131103 JFH131101:JFI131103 JPD131101:JPE131103 JYZ131101:JZA131103 KIV131101:KIW131103 KSR131101:KSS131103 LCN131101:LCO131103 LMJ131101:LMK131103 LWF131101:LWG131103 MGB131101:MGC131103 MPX131101:MPY131103 MZT131101:MZU131103 NJP131101:NJQ131103 NTL131101:NTM131103 ODH131101:ODI131103 OND131101:ONE131103 OWZ131101:OXA131103 PGV131101:PGW131103 PQR131101:PQS131103 QAN131101:QAO131103 QKJ131101:QKK131103 QUF131101:QUG131103 REB131101:REC131103 RNX131101:RNY131103 RXT131101:RXU131103 SHP131101:SHQ131103 SRL131101:SRM131103 TBH131101:TBI131103 TLD131101:TLE131103 TUZ131101:TVA131103 UEV131101:UEW131103 UOR131101:UOS131103 UYN131101:UYO131103 VIJ131101:VIK131103 VSF131101:VSG131103 WCB131101:WCC131103 WLX131101:WLY131103 WVT131101:WVU131103 O196637:P196639 JH196637:JI196639 TD196637:TE196639 ACZ196637:ADA196639 AMV196637:AMW196639 AWR196637:AWS196639 BGN196637:BGO196639 BQJ196637:BQK196639 CAF196637:CAG196639 CKB196637:CKC196639 CTX196637:CTY196639 DDT196637:DDU196639 DNP196637:DNQ196639 DXL196637:DXM196639 EHH196637:EHI196639 ERD196637:ERE196639 FAZ196637:FBA196639 FKV196637:FKW196639 FUR196637:FUS196639 GEN196637:GEO196639 GOJ196637:GOK196639 GYF196637:GYG196639 HIB196637:HIC196639 HRX196637:HRY196639 IBT196637:IBU196639 ILP196637:ILQ196639 IVL196637:IVM196639 JFH196637:JFI196639 JPD196637:JPE196639 JYZ196637:JZA196639 KIV196637:KIW196639 KSR196637:KSS196639 LCN196637:LCO196639 LMJ196637:LMK196639 LWF196637:LWG196639 MGB196637:MGC196639 MPX196637:MPY196639 MZT196637:MZU196639 NJP196637:NJQ196639 NTL196637:NTM196639 ODH196637:ODI196639 OND196637:ONE196639 OWZ196637:OXA196639 PGV196637:PGW196639 PQR196637:PQS196639 QAN196637:QAO196639 QKJ196637:QKK196639 QUF196637:QUG196639 REB196637:REC196639 RNX196637:RNY196639 RXT196637:RXU196639 SHP196637:SHQ196639 SRL196637:SRM196639 TBH196637:TBI196639 TLD196637:TLE196639 TUZ196637:TVA196639 UEV196637:UEW196639 UOR196637:UOS196639 UYN196637:UYO196639 VIJ196637:VIK196639 VSF196637:VSG196639 WCB196637:WCC196639 WLX196637:WLY196639 WVT196637:WVU196639 O262173:P262175 JH262173:JI262175 TD262173:TE262175 ACZ262173:ADA262175 AMV262173:AMW262175 AWR262173:AWS262175 BGN262173:BGO262175 BQJ262173:BQK262175 CAF262173:CAG262175 CKB262173:CKC262175 CTX262173:CTY262175 DDT262173:DDU262175 DNP262173:DNQ262175 DXL262173:DXM262175 EHH262173:EHI262175 ERD262173:ERE262175 FAZ262173:FBA262175 FKV262173:FKW262175 FUR262173:FUS262175 GEN262173:GEO262175 GOJ262173:GOK262175 GYF262173:GYG262175 HIB262173:HIC262175 HRX262173:HRY262175 IBT262173:IBU262175 ILP262173:ILQ262175 IVL262173:IVM262175 JFH262173:JFI262175 JPD262173:JPE262175 JYZ262173:JZA262175 KIV262173:KIW262175 KSR262173:KSS262175 LCN262173:LCO262175 LMJ262173:LMK262175 LWF262173:LWG262175 MGB262173:MGC262175 MPX262173:MPY262175 MZT262173:MZU262175 NJP262173:NJQ262175 NTL262173:NTM262175 ODH262173:ODI262175 OND262173:ONE262175 OWZ262173:OXA262175 PGV262173:PGW262175 PQR262173:PQS262175 QAN262173:QAO262175 QKJ262173:QKK262175 QUF262173:QUG262175 REB262173:REC262175 RNX262173:RNY262175 RXT262173:RXU262175 SHP262173:SHQ262175 SRL262173:SRM262175 TBH262173:TBI262175 TLD262173:TLE262175 TUZ262173:TVA262175 UEV262173:UEW262175 UOR262173:UOS262175 UYN262173:UYO262175 VIJ262173:VIK262175 VSF262173:VSG262175 WCB262173:WCC262175 WLX262173:WLY262175 WVT262173:WVU262175 O327709:P327711 JH327709:JI327711 TD327709:TE327711 ACZ327709:ADA327711 AMV327709:AMW327711 AWR327709:AWS327711 BGN327709:BGO327711 BQJ327709:BQK327711 CAF327709:CAG327711 CKB327709:CKC327711 CTX327709:CTY327711 DDT327709:DDU327711 DNP327709:DNQ327711 DXL327709:DXM327711 EHH327709:EHI327711 ERD327709:ERE327711 FAZ327709:FBA327711 FKV327709:FKW327711 FUR327709:FUS327711 GEN327709:GEO327711 GOJ327709:GOK327711 GYF327709:GYG327711 HIB327709:HIC327711 HRX327709:HRY327711 IBT327709:IBU327711 ILP327709:ILQ327711 IVL327709:IVM327711 JFH327709:JFI327711 JPD327709:JPE327711 JYZ327709:JZA327711 KIV327709:KIW327711 KSR327709:KSS327711 LCN327709:LCO327711 LMJ327709:LMK327711 LWF327709:LWG327711 MGB327709:MGC327711 MPX327709:MPY327711 MZT327709:MZU327711 NJP327709:NJQ327711 NTL327709:NTM327711 ODH327709:ODI327711 OND327709:ONE327711 OWZ327709:OXA327711 PGV327709:PGW327711 PQR327709:PQS327711 QAN327709:QAO327711 QKJ327709:QKK327711 QUF327709:QUG327711 REB327709:REC327711 RNX327709:RNY327711 RXT327709:RXU327711 SHP327709:SHQ327711 SRL327709:SRM327711 TBH327709:TBI327711 TLD327709:TLE327711 TUZ327709:TVA327711 UEV327709:UEW327711 UOR327709:UOS327711 UYN327709:UYO327711 VIJ327709:VIK327711 VSF327709:VSG327711 WCB327709:WCC327711 WLX327709:WLY327711 WVT327709:WVU327711 O393245:P393247 JH393245:JI393247 TD393245:TE393247 ACZ393245:ADA393247 AMV393245:AMW393247 AWR393245:AWS393247 BGN393245:BGO393247 BQJ393245:BQK393247 CAF393245:CAG393247 CKB393245:CKC393247 CTX393245:CTY393247 DDT393245:DDU393247 DNP393245:DNQ393247 DXL393245:DXM393247 EHH393245:EHI393247 ERD393245:ERE393247 FAZ393245:FBA393247 FKV393245:FKW393247 FUR393245:FUS393247 GEN393245:GEO393247 GOJ393245:GOK393247 GYF393245:GYG393247 HIB393245:HIC393247 HRX393245:HRY393247 IBT393245:IBU393247 ILP393245:ILQ393247 IVL393245:IVM393247 JFH393245:JFI393247 JPD393245:JPE393247 JYZ393245:JZA393247 KIV393245:KIW393247 KSR393245:KSS393247 LCN393245:LCO393247 LMJ393245:LMK393247 LWF393245:LWG393247 MGB393245:MGC393247 MPX393245:MPY393247 MZT393245:MZU393247 NJP393245:NJQ393247 NTL393245:NTM393247 ODH393245:ODI393247 OND393245:ONE393247 OWZ393245:OXA393247 PGV393245:PGW393247 PQR393245:PQS393247 QAN393245:QAO393247 QKJ393245:QKK393247 QUF393245:QUG393247 REB393245:REC393247 RNX393245:RNY393247 RXT393245:RXU393247 SHP393245:SHQ393247 SRL393245:SRM393247 TBH393245:TBI393247 TLD393245:TLE393247 TUZ393245:TVA393247 UEV393245:UEW393247 UOR393245:UOS393247 UYN393245:UYO393247 VIJ393245:VIK393247 VSF393245:VSG393247 WCB393245:WCC393247 WLX393245:WLY393247 WVT393245:WVU393247 O458781:P458783 JH458781:JI458783 TD458781:TE458783 ACZ458781:ADA458783 AMV458781:AMW458783 AWR458781:AWS458783 BGN458781:BGO458783 BQJ458781:BQK458783 CAF458781:CAG458783 CKB458781:CKC458783 CTX458781:CTY458783 DDT458781:DDU458783 DNP458781:DNQ458783 DXL458781:DXM458783 EHH458781:EHI458783 ERD458781:ERE458783 FAZ458781:FBA458783 FKV458781:FKW458783 FUR458781:FUS458783 GEN458781:GEO458783 GOJ458781:GOK458783 GYF458781:GYG458783 HIB458781:HIC458783 HRX458781:HRY458783 IBT458781:IBU458783 ILP458781:ILQ458783 IVL458781:IVM458783 JFH458781:JFI458783 JPD458781:JPE458783 JYZ458781:JZA458783 KIV458781:KIW458783 KSR458781:KSS458783 LCN458781:LCO458783 LMJ458781:LMK458783 LWF458781:LWG458783 MGB458781:MGC458783 MPX458781:MPY458783 MZT458781:MZU458783 NJP458781:NJQ458783 NTL458781:NTM458783 ODH458781:ODI458783 OND458781:ONE458783 OWZ458781:OXA458783 PGV458781:PGW458783 PQR458781:PQS458783 QAN458781:QAO458783 QKJ458781:QKK458783 QUF458781:QUG458783 REB458781:REC458783 RNX458781:RNY458783 RXT458781:RXU458783 SHP458781:SHQ458783 SRL458781:SRM458783 TBH458781:TBI458783 TLD458781:TLE458783 TUZ458781:TVA458783 UEV458781:UEW458783 UOR458781:UOS458783 UYN458781:UYO458783 VIJ458781:VIK458783 VSF458781:VSG458783 WCB458781:WCC458783 WLX458781:WLY458783 WVT458781:WVU458783 O524317:P524319 JH524317:JI524319 TD524317:TE524319 ACZ524317:ADA524319 AMV524317:AMW524319 AWR524317:AWS524319 BGN524317:BGO524319 BQJ524317:BQK524319 CAF524317:CAG524319 CKB524317:CKC524319 CTX524317:CTY524319 DDT524317:DDU524319 DNP524317:DNQ524319 DXL524317:DXM524319 EHH524317:EHI524319 ERD524317:ERE524319 FAZ524317:FBA524319 FKV524317:FKW524319 FUR524317:FUS524319 GEN524317:GEO524319 GOJ524317:GOK524319 GYF524317:GYG524319 HIB524317:HIC524319 HRX524317:HRY524319 IBT524317:IBU524319 ILP524317:ILQ524319 IVL524317:IVM524319 JFH524317:JFI524319 JPD524317:JPE524319 JYZ524317:JZA524319 KIV524317:KIW524319 KSR524317:KSS524319 LCN524317:LCO524319 LMJ524317:LMK524319 LWF524317:LWG524319 MGB524317:MGC524319 MPX524317:MPY524319 MZT524317:MZU524319 NJP524317:NJQ524319 NTL524317:NTM524319 ODH524317:ODI524319 OND524317:ONE524319 OWZ524317:OXA524319 PGV524317:PGW524319 PQR524317:PQS524319 QAN524317:QAO524319 QKJ524317:QKK524319 QUF524317:QUG524319 REB524317:REC524319 RNX524317:RNY524319 RXT524317:RXU524319 SHP524317:SHQ524319 SRL524317:SRM524319 TBH524317:TBI524319 TLD524317:TLE524319 TUZ524317:TVA524319 UEV524317:UEW524319 UOR524317:UOS524319 UYN524317:UYO524319 VIJ524317:VIK524319 VSF524317:VSG524319 WCB524317:WCC524319 WLX524317:WLY524319 WVT524317:WVU524319 O589853:P589855 JH589853:JI589855 TD589853:TE589855 ACZ589853:ADA589855 AMV589853:AMW589855 AWR589853:AWS589855 BGN589853:BGO589855 BQJ589853:BQK589855 CAF589853:CAG589855 CKB589853:CKC589855 CTX589853:CTY589855 DDT589853:DDU589855 DNP589853:DNQ589855 DXL589853:DXM589855 EHH589853:EHI589855 ERD589853:ERE589855 FAZ589853:FBA589855 FKV589853:FKW589855 FUR589853:FUS589855 GEN589853:GEO589855 GOJ589853:GOK589855 GYF589853:GYG589855 HIB589853:HIC589855 HRX589853:HRY589855 IBT589853:IBU589855 ILP589853:ILQ589855 IVL589853:IVM589855 JFH589853:JFI589855 JPD589853:JPE589855 JYZ589853:JZA589855 KIV589853:KIW589855 KSR589853:KSS589855 LCN589853:LCO589855 LMJ589853:LMK589855 LWF589853:LWG589855 MGB589853:MGC589855 MPX589853:MPY589855 MZT589853:MZU589855 NJP589853:NJQ589855 NTL589853:NTM589855 ODH589853:ODI589855 OND589853:ONE589855 OWZ589853:OXA589855 PGV589853:PGW589855 PQR589853:PQS589855 QAN589853:QAO589855 QKJ589853:QKK589855 QUF589853:QUG589855 REB589853:REC589855 RNX589853:RNY589855 RXT589853:RXU589855 SHP589853:SHQ589855 SRL589853:SRM589855 TBH589853:TBI589855 TLD589853:TLE589855 TUZ589853:TVA589855 UEV589853:UEW589855 UOR589853:UOS589855 UYN589853:UYO589855 VIJ589853:VIK589855 VSF589853:VSG589855 WCB589853:WCC589855 WLX589853:WLY589855 WVT589853:WVU589855 O655389:P655391 JH655389:JI655391 TD655389:TE655391 ACZ655389:ADA655391 AMV655389:AMW655391 AWR655389:AWS655391 BGN655389:BGO655391 BQJ655389:BQK655391 CAF655389:CAG655391 CKB655389:CKC655391 CTX655389:CTY655391 DDT655389:DDU655391 DNP655389:DNQ655391 DXL655389:DXM655391 EHH655389:EHI655391 ERD655389:ERE655391 FAZ655389:FBA655391 FKV655389:FKW655391 FUR655389:FUS655391 GEN655389:GEO655391 GOJ655389:GOK655391 GYF655389:GYG655391 HIB655389:HIC655391 HRX655389:HRY655391 IBT655389:IBU655391 ILP655389:ILQ655391 IVL655389:IVM655391 JFH655389:JFI655391 JPD655389:JPE655391 JYZ655389:JZA655391 KIV655389:KIW655391 KSR655389:KSS655391 LCN655389:LCO655391 LMJ655389:LMK655391 LWF655389:LWG655391 MGB655389:MGC655391 MPX655389:MPY655391 MZT655389:MZU655391 NJP655389:NJQ655391 NTL655389:NTM655391 ODH655389:ODI655391 OND655389:ONE655391 OWZ655389:OXA655391 PGV655389:PGW655391 PQR655389:PQS655391 QAN655389:QAO655391 QKJ655389:QKK655391 QUF655389:QUG655391 REB655389:REC655391 RNX655389:RNY655391 RXT655389:RXU655391 SHP655389:SHQ655391 SRL655389:SRM655391 TBH655389:TBI655391 TLD655389:TLE655391 TUZ655389:TVA655391 UEV655389:UEW655391 UOR655389:UOS655391 UYN655389:UYO655391 VIJ655389:VIK655391 VSF655389:VSG655391 WCB655389:WCC655391 WLX655389:WLY655391 WVT655389:WVU655391 O720925:P720927 JH720925:JI720927 TD720925:TE720927 ACZ720925:ADA720927 AMV720925:AMW720927 AWR720925:AWS720927 BGN720925:BGO720927 BQJ720925:BQK720927 CAF720925:CAG720927 CKB720925:CKC720927 CTX720925:CTY720927 DDT720925:DDU720927 DNP720925:DNQ720927 DXL720925:DXM720927 EHH720925:EHI720927 ERD720925:ERE720927 FAZ720925:FBA720927 FKV720925:FKW720927 FUR720925:FUS720927 GEN720925:GEO720927 GOJ720925:GOK720927 GYF720925:GYG720927 HIB720925:HIC720927 HRX720925:HRY720927 IBT720925:IBU720927 ILP720925:ILQ720927 IVL720925:IVM720927 JFH720925:JFI720927 JPD720925:JPE720927 JYZ720925:JZA720927 KIV720925:KIW720927 KSR720925:KSS720927 LCN720925:LCO720927 LMJ720925:LMK720927 LWF720925:LWG720927 MGB720925:MGC720927 MPX720925:MPY720927 MZT720925:MZU720927 NJP720925:NJQ720927 NTL720925:NTM720927 ODH720925:ODI720927 OND720925:ONE720927 OWZ720925:OXA720927 PGV720925:PGW720927 PQR720925:PQS720927 QAN720925:QAO720927 QKJ720925:QKK720927 QUF720925:QUG720927 REB720925:REC720927 RNX720925:RNY720927 RXT720925:RXU720927 SHP720925:SHQ720927 SRL720925:SRM720927 TBH720925:TBI720927 TLD720925:TLE720927 TUZ720925:TVA720927 UEV720925:UEW720927 UOR720925:UOS720927 UYN720925:UYO720927 VIJ720925:VIK720927 VSF720925:VSG720927 WCB720925:WCC720927 WLX720925:WLY720927 WVT720925:WVU720927 O786461:P786463 JH786461:JI786463 TD786461:TE786463 ACZ786461:ADA786463 AMV786461:AMW786463 AWR786461:AWS786463 BGN786461:BGO786463 BQJ786461:BQK786463 CAF786461:CAG786463 CKB786461:CKC786463 CTX786461:CTY786463 DDT786461:DDU786463 DNP786461:DNQ786463 DXL786461:DXM786463 EHH786461:EHI786463 ERD786461:ERE786463 FAZ786461:FBA786463 FKV786461:FKW786463 FUR786461:FUS786463 GEN786461:GEO786463 GOJ786461:GOK786463 GYF786461:GYG786463 HIB786461:HIC786463 HRX786461:HRY786463 IBT786461:IBU786463 ILP786461:ILQ786463 IVL786461:IVM786463 JFH786461:JFI786463 JPD786461:JPE786463 JYZ786461:JZA786463 KIV786461:KIW786463 KSR786461:KSS786463 LCN786461:LCO786463 LMJ786461:LMK786463 LWF786461:LWG786463 MGB786461:MGC786463 MPX786461:MPY786463 MZT786461:MZU786463 NJP786461:NJQ786463 NTL786461:NTM786463 ODH786461:ODI786463 OND786461:ONE786463 OWZ786461:OXA786463 PGV786461:PGW786463 PQR786461:PQS786463 QAN786461:QAO786463 QKJ786461:QKK786463 QUF786461:QUG786463 REB786461:REC786463 RNX786461:RNY786463 RXT786461:RXU786463 SHP786461:SHQ786463 SRL786461:SRM786463 TBH786461:TBI786463 TLD786461:TLE786463 TUZ786461:TVA786463 UEV786461:UEW786463 UOR786461:UOS786463 UYN786461:UYO786463 VIJ786461:VIK786463 VSF786461:VSG786463 WCB786461:WCC786463 WLX786461:WLY786463 WVT786461:WVU786463 O851997:P851999 JH851997:JI851999 TD851997:TE851999 ACZ851997:ADA851999 AMV851997:AMW851999 AWR851997:AWS851999 BGN851997:BGO851999 BQJ851997:BQK851999 CAF851997:CAG851999 CKB851997:CKC851999 CTX851997:CTY851999 DDT851997:DDU851999 DNP851997:DNQ851999 DXL851997:DXM851999 EHH851997:EHI851999 ERD851997:ERE851999 FAZ851997:FBA851999 FKV851997:FKW851999 FUR851997:FUS851999 GEN851997:GEO851999 GOJ851997:GOK851999 GYF851997:GYG851999 HIB851997:HIC851999 HRX851997:HRY851999 IBT851997:IBU851999 ILP851997:ILQ851999 IVL851997:IVM851999 JFH851997:JFI851999 JPD851997:JPE851999 JYZ851997:JZA851999 KIV851997:KIW851999 KSR851997:KSS851999 LCN851997:LCO851999 LMJ851997:LMK851999 LWF851997:LWG851999 MGB851997:MGC851999 MPX851997:MPY851999 MZT851997:MZU851999 NJP851997:NJQ851999 NTL851997:NTM851999 ODH851997:ODI851999 OND851997:ONE851999 OWZ851997:OXA851999 PGV851997:PGW851999 PQR851997:PQS851999 QAN851997:QAO851999 QKJ851997:QKK851999 QUF851997:QUG851999 REB851997:REC851999 RNX851997:RNY851999 RXT851997:RXU851999 SHP851997:SHQ851999 SRL851997:SRM851999 TBH851997:TBI851999 TLD851997:TLE851999 TUZ851997:TVA851999 UEV851997:UEW851999 UOR851997:UOS851999 UYN851997:UYO851999 VIJ851997:VIK851999 VSF851997:VSG851999 WCB851997:WCC851999 WLX851997:WLY851999 WVT851997:WVU851999 O917533:P917535 JH917533:JI917535 TD917533:TE917535 ACZ917533:ADA917535 AMV917533:AMW917535 AWR917533:AWS917535 BGN917533:BGO917535 BQJ917533:BQK917535 CAF917533:CAG917535 CKB917533:CKC917535 CTX917533:CTY917535 DDT917533:DDU917535 DNP917533:DNQ917535 DXL917533:DXM917535 EHH917533:EHI917535 ERD917533:ERE917535 FAZ917533:FBA917535 FKV917533:FKW917535 FUR917533:FUS917535 GEN917533:GEO917535 GOJ917533:GOK917535 GYF917533:GYG917535 HIB917533:HIC917535 HRX917533:HRY917535 IBT917533:IBU917535 ILP917533:ILQ917535 IVL917533:IVM917535 JFH917533:JFI917535 JPD917533:JPE917535 JYZ917533:JZA917535 KIV917533:KIW917535 KSR917533:KSS917535 LCN917533:LCO917535 LMJ917533:LMK917535 LWF917533:LWG917535 MGB917533:MGC917535 MPX917533:MPY917535 MZT917533:MZU917535 NJP917533:NJQ917535 NTL917533:NTM917535 ODH917533:ODI917535 OND917533:ONE917535 OWZ917533:OXA917535 PGV917533:PGW917535 PQR917533:PQS917535 QAN917533:QAO917535 QKJ917533:QKK917535 QUF917533:QUG917535 REB917533:REC917535 RNX917533:RNY917535 RXT917533:RXU917535 SHP917533:SHQ917535 SRL917533:SRM917535 TBH917533:TBI917535 TLD917533:TLE917535 TUZ917533:TVA917535 UEV917533:UEW917535 UOR917533:UOS917535 UYN917533:UYO917535 VIJ917533:VIK917535 VSF917533:VSG917535 WCB917533:WCC917535 WLX917533:WLY917535 WVT917533:WVU917535 O983069:P983071 JH983069:JI983071 TD983069:TE983071 ACZ983069:ADA983071 AMV983069:AMW983071 AWR983069:AWS983071 BGN983069:BGO983071 BQJ983069:BQK983071 CAF983069:CAG983071 CKB983069:CKC983071 CTX983069:CTY983071 DDT983069:DDU983071 DNP983069:DNQ983071 DXL983069:DXM983071 EHH983069:EHI983071 ERD983069:ERE983071 FAZ983069:FBA983071 FKV983069:FKW983071 FUR983069:FUS983071 GEN983069:GEO983071 GOJ983069:GOK983071 GYF983069:GYG983071 HIB983069:HIC983071 HRX983069:HRY983071 IBT983069:IBU983071 ILP983069:ILQ983071 IVL983069:IVM983071 JFH983069:JFI983071 JPD983069:JPE983071 JYZ983069:JZA983071 KIV983069:KIW983071 KSR983069:KSS983071 LCN983069:LCO983071 LMJ983069:LMK983071 LWF983069:LWG983071 MGB983069:MGC983071 MPX983069:MPY983071 MZT983069:MZU983071 NJP983069:NJQ983071 NTL983069:NTM983071 ODH983069:ODI983071 OND983069:ONE983071 OWZ983069:OXA983071 PGV983069:PGW983071 PQR983069:PQS983071 QAN983069:QAO983071 QKJ983069:QKK983071 QUF983069:QUG983071 REB983069:REC983071 RNX983069:RNY983071 RXT983069:RXU983071 SHP983069:SHQ983071 SRL983069:SRM983071 TBH983069:TBI983071 TLD983069:TLE983071 TUZ983069:TVA983071 UEV983069:UEW983071 UOR983069:UOS983071 UYN983069:UYO983071 VIJ983069:VIK983071 VSF983069:VSG983071 WCB983069:WCC983071 WLX983069:WLY983071 WVT983069:WVU983071 WXE983101:WXI983111 KS61:KW71 UO61:US71 AEK61:AEO71 AOG61:AOK71 AYC61:AYG71 BHY61:BIC71 BRU61:BRY71 CBQ61:CBU71 CLM61:CLQ71 CVI61:CVM71 DFE61:DFI71 DPA61:DPE71 DYW61:DZA71 EIS61:EIW71 ESO61:ESS71 FCK61:FCO71 FMG61:FMK71 FWC61:FWG71 GFY61:GGC71 GPU61:GPY71 GZQ61:GZU71 HJM61:HJQ71 HTI61:HTM71 IDE61:IDI71 INA61:INE71 IWW61:IXA71 JGS61:JGW71 JQO61:JQS71 KAK61:KAO71 KKG61:KKK71 KUC61:KUG71 LDY61:LEC71 LNU61:LNY71 LXQ61:LXU71 MHM61:MHQ71 MRI61:MRM71 NBE61:NBI71 NLA61:NLE71 NUW61:NVA71 OES61:OEW71 OOO61:OOS71 OYK61:OYO71 PIG61:PIK71 PSC61:PSG71 QBY61:QCC71 QLU61:QLY71 QVQ61:QVU71 RFM61:RFQ71 RPI61:RPM71 RZE61:RZI71 SJA61:SJE71 SSW61:STA71 TCS61:TCW71 TMO61:TMS71 TWK61:TWO71 UGG61:UGK71 UQC61:UQG71 UZY61:VAC71 VJU61:VJY71 VTQ61:VTU71 WDM61:WDQ71 WNI61:WNM71 WXE61:WXI71 AZ65597:BD65607 KS65597:KW65607 UO65597:US65607 AEK65597:AEO65607 AOG65597:AOK65607 AYC65597:AYG65607 BHY65597:BIC65607 BRU65597:BRY65607 CBQ65597:CBU65607 CLM65597:CLQ65607 CVI65597:CVM65607 DFE65597:DFI65607 DPA65597:DPE65607 DYW65597:DZA65607 EIS65597:EIW65607 ESO65597:ESS65607 FCK65597:FCO65607 FMG65597:FMK65607 FWC65597:FWG65607 GFY65597:GGC65607 GPU65597:GPY65607 GZQ65597:GZU65607 HJM65597:HJQ65607 HTI65597:HTM65607 IDE65597:IDI65607 INA65597:INE65607 IWW65597:IXA65607 JGS65597:JGW65607 JQO65597:JQS65607 KAK65597:KAO65607 KKG65597:KKK65607 KUC65597:KUG65607 LDY65597:LEC65607 LNU65597:LNY65607 LXQ65597:LXU65607 MHM65597:MHQ65607 MRI65597:MRM65607 NBE65597:NBI65607 NLA65597:NLE65607 NUW65597:NVA65607 OES65597:OEW65607 OOO65597:OOS65607 OYK65597:OYO65607 PIG65597:PIK65607 PSC65597:PSG65607 QBY65597:QCC65607 QLU65597:QLY65607 QVQ65597:QVU65607 RFM65597:RFQ65607 RPI65597:RPM65607 RZE65597:RZI65607 SJA65597:SJE65607 SSW65597:STA65607 TCS65597:TCW65607 TMO65597:TMS65607 TWK65597:TWO65607 UGG65597:UGK65607 UQC65597:UQG65607 UZY65597:VAC65607 VJU65597:VJY65607 VTQ65597:VTU65607 WDM65597:WDQ65607 WNI65597:WNM65607 WXE65597:WXI65607 AZ131133:BD131143 KS131133:KW131143 UO131133:US131143 AEK131133:AEO131143 AOG131133:AOK131143 AYC131133:AYG131143 BHY131133:BIC131143 BRU131133:BRY131143 CBQ131133:CBU131143 CLM131133:CLQ131143 CVI131133:CVM131143 DFE131133:DFI131143 DPA131133:DPE131143 DYW131133:DZA131143 EIS131133:EIW131143 ESO131133:ESS131143 FCK131133:FCO131143 FMG131133:FMK131143 FWC131133:FWG131143 GFY131133:GGC131143 GPU131133:GPY131143 GZQ131133:GZU131143 HJM131133:HJQ131143 HTI131133:HTM131143 IDE131133:IDI131143 INA131133:INE131143 IWW131133:IXA131143 JGS131133:JGW131143 JQO131133:JQS131143 KAK131133:KAO131143 KKG131133:KKK131143 KUC131133:KUG131143 LDY131133:LEC131143 LNU131133:LNY131143 LXQ131133:LXU131143 MHM131133:MHQ131143 MRI131133:MRM131143 NBE131133:NBI131143 NLA131133:NLE131143 NUW131133:NVA131143 OES131133:OEW131143 OOO131133:OOS131143 OYK131133:OYO131143 PIG131133:PIK131143 PSC131133:PSG131143 QBY131133:QCC131143 QLU131133:QLY131143 QVQ131133:QVU131143 RFM131133:RFQ131143 RPI131133:RPM131143 RZE131133:RZI131143 SJA131133:SJE131143 SSW131133:STA131143 TCS131133:TCW131143 TMO131133:TMS131143 TWK131133:TWO131143 UGG131133:UGK131143 UQC131133:UQG131143 UZY131133:VAC131143 VJU131133:VJY131143 VTQ131133:VTU131143 WDM131133:WDQ131143 WNI131133:WNM131143 WXE131133:WXI131143 AZ196669:BD196679 KS196669:KW196679 UO196669:US196679 AEK196669:AEO196679 AOG196669:AOK196679 AYC196669:AYG196679 BHY196669:BIC196679 BRU196669:BRY196679 CBQ196669:CBU196679 CLM196669:CLQ196679 CVI196669:CVM196679 DFE196669:DFI196679 DPA196669:DPE196679 DYW196669:DZA196679 EIS196669:EIW196679 ESO196669:ESS196679 FCK196669:FCO196679 FMG196669:FMK196679 FWC196669:FWG196679 GFY196669:GGC196679 GPU196669:GPY196679 GZQ196669:GZU196679 HJM196669:HJQ196679 HTI196669:HTM196679 IDE196669:IDI196679 INA196669:INE196679 IWW196669:IXA196679 JGS196669:JGW196679 JQO196669:JQS196679 KAK196669:KAO196679 KKG196669:KKK196679 KUC196669:KUG196679 LDY196669:LEC196679 LNU196669:LNY196679 LXQ196669:LXU196679 MHM196669:MHQ196679 MRI196669:MRM196679 NBE196669:NBI196679 NLA196669:NLE196679 NUW196669:NVA196679 OES196669:OEW196679 OOO196669:OOS196679 OYK196669:OYO196679 PIG196669:PIK196679 PSC196669:PSG196679 QBY196669:QCC196679 QLU196669:QLY196679 QVQ196669:QVU196679 RFM196669:RFQ196679 RPI196669:RPM196679 RZE196669:RZI196679 SJA196669:SJE196679 SSW196669:STA196679 TCS196669:TCW196679 TMO196669:TMS196679 TWK196669:TWO196679 UGG196669:UGK196679 UQC196669:UQG196679 UZY196669:VAC196679 VJU196669:VJY196679 VTQ196669:VTU196679 WDM196669:WDQ196679 WNI196669:WNM196679 WXE196669:WXI196679 AZ262205:BD262215 KS262205:KW262215 UO262205:US262215 AEK262205:AEO262215 AOG262205:AOK262215 AYC262205:AYG262215 BHY262205:BIC262215 BRU262205:BRY262215 CBQ262205:CBU262215 CLM262205:CLQ262215 CVI262205:CVM262215 DFE262205:DFI262215 DPA262205:DPE262215 DYW262205:DZA262215 EIS262205:EIW262215 ESO262205:ESS262215 FCK262205:FCO262215 FMG262205:FMK262215 FWC262205:FWG262215 GFY262205:GGC262215 GPU262205:GPY262215 GZQ262205:GZU262215 HJM262205:HJQ262215 HTI262205:HTM262215 IDE262205:IDI262215 INA262205:INE262215 IWW262205:IXA262215 JGS262205:JGW262215 JQO262205:JQS262215 KAK262205:KAO262215 KKG262205:KKK262215 KUC262205:KUG262215 LDY262205:LEC262215 LNU262205:LNY262215 LXQ262205:LXU262215 MHM262205:MHQ262215 MRI262205:MRM262215 NBE262205:NBI262215 NLA262205:NLE262215 NUW262205:NVA262215 OES262205:OEW262215 OOO262205:OOS262215 OYK262205:OYO262215 PIG262205:PIK262215 PSC262205:PSG262215 QBY262205:QCC262215 QLU262205:QLY262215 QVQ262205:QVU262215 RFM262205:RFQ262215 RPI262205:RPM262215 RZE262205:RZI262215 SJA262205:SJE262215 SSW262205:STA262215 TCS262205:TCW262215 TMO262205:TMS262215 TWK262205:TWO262215 UGG262205:UGK262215 UQC262205:UQG262215 UZY262205:VAC262215 VJU262205:VJY262215 VTQ262205:VTU262215 WDM262205:WDQ262215 WNI262205:WNM262215 WXE262205:WXI262215 AZ327741:BD327751 KS327741:KW327751 UO327741:US327751 AEK327741:AEO327751 AOG327741:AOK327751 AYC327741:AYG327751 BHY327741:BIC327751 BRU327741:BRY327751 CBQ327741:CBU327751 CLM327741:CLQ327751 CVI327741:CVM327751 DFE327741:DFI327751 DPA327741:DPE327751 DYW327741:DZA327751 EIS327741:EIW327751 ESO327741:ESS327751 FCK327741:FCO327751 FMG327741:FMK327751 FWC327741:FWG327751 GFY327741:GGC327751 GPU327741:GPY327751 GZQ327741:GZU327751 HJM327741:HJQ327751 HTI327741:HTM327751 IDE327741:IDI327751 INA327741:INE327751 IWW327741:IXA327751 JGS327741:JGW327751 JQO327741:JQS327751 KAK327741:KAO327751 KKG327741:KKK327751 KUC327741:KUG327751 LDY327741:LEC327751 LNU327741:LNY327751 LXQ327741:LXU327751 MHM327741:MHQ327751 MRI327741:MRM327751 NBE327741:NBI327751 NLA327741:NLE327751 NUW327741:NVA327751 OES327741:OEW327751 OOO327741:OOS327751 OYK327741:OYO327751 PIG327741:PIK327751 PSC327741:PSG327751 QBY327741:QCC327751 QLU327741:QLY327751 QVQ327741:QVU327751 RFM327741:RFQ327751 RPI327741:RPM327751 RZE327741:RZI327751 SJA327741:SJE327751 SSW327741:STA327751 TCS327741:TCW327751 TMO327741:TMS327751 TWK327741:TWO327751 UGG327741:UGK327751 UQC327741:UQG327751 UZY327741:VAC327751 VJU327741:VJY327751 VTQ327741:VTU327751 WDM327741:WDQ327751 WNI327741:WNM327751 WXE327741:WXI327751 AZ393277:BD393287 KS393277:KW393287 UO393277:US393287 AEK393277:AEO393287 AOG393277:AOK393287 AYC393277:AYG393287 BHY393277:BIC393287 BRU393277:BRY393287 CBQ393277:CBU393287 CLM393277:CLQ393287 CVI393277:CVM393287 DFE393277:DFI393287 DPA393277:DPE393287 DYW393277:DZA393287 EIS393277:EIW393287 ESO393277:ESS393287 FCK393277:FCO393287 FMG393277:FMK393287 FWC393277:FWG393287 GFY393277:GGC393287 GPU393277:GPY393287 GZQ393277:GZU393287 HJM393277:HJQ393287 HTI393277:HTM393287 IDE393277:IDI393287 INA393277:INE393287 IWW393277:IXA393287 JGS393277:JGW393287 JQO393277:JQS393287 KAK393277:KAO393287 KKG393277:KKK393287 KUC393277:KUG393287 LDY393277:LEC393287 LNU393277:LNY393287 LXQ393277:LXU393287 MHM393277:MHQ393287 MRI393277:MRM393287 NBE393277:NBI393287 NLA393277:NLE393287 NUW393277:NVA393287 OES393277:OEW393287 OOO393277:OOS393287 OYK393277:OYO393287 PIG393277:PIK393287 PSC393277:PSG393287 QBY393277:QCC393287 QLU393277:QLY393287 QVQ393277:QVU393287 RFM393277:RFQ393287 RPI393277:RPM393287 RZE393277:RZI393287 SJA393277:SJE393287 SSW393277:STA393287 TCS393277:TCW393287 TMO393277:TMS393287 TWK393277:TWO393287 UGG393277:UGK393287 UQC393277:UQG393287 UZY393277:VAC393287 VJU393277:VJY393287 VTQ393277:VTU393287 WDM393277:WDQ393287 WNI393277:WNM393287 WXE393277:WXI393287 AZ458813:BD458823 KS458813:KW458823 UO458813:US458823 AEK458813:AEO458823 AOG458813:AOK458823 AYC458813:AYG458823 BHY458813:BIC458823 BRU458813:BRY458823 CBQ458813:CBU458823 CLM458813:CLQ458823 CVI458813:CVM458823 DFE458813:DFI458823 DPA458813:DPE458823 DYW458813:DZA458823 EIS458813:EIW458823 ESO458813:ESS458823 FCK458813:FCO458823 FMG458813:FMK458823 FWC458813:FWG458823 GFY458813:GGC458823 GPU458813:GPY458823 GZQ458813:GZU458823 HJM458813:HJQ458823 HTI458813:HTM458823 IDE458813:IDI458823 INA458813:INE458823 IWW458813:IXA458823 JGS458813:JGW458823 JQO458813:JQS458823 KAK458813:KAO458823 KKG458813:KKK458823 KUC458813:KUG458823 LDY458813:LEC458823 LNU458813:LNY458823 LXQ458813:LXU458823 MHM458813:MHQ458823 MRI458813:MRM458823 NBE458813:NBI458823 NLA458813:NLE458823 NUW458813:NVA458823 OES458813:OEW458823 OOO458813:OOS458823 OYK458813:OYO458823 PIG458813:PIK458823 PSC458813:PSG458823 QBY458813:QCC458823 QLU458813:QLY458823 QVQ458813:QVU458823 RFM458813:RFQ458823 RPI458813:RPM458823 RZE458813:RZI458823 SJA458813:SJE458823 SSW458813:STA458823 TCS458813:TCW458823 TMO458813:TMS458823 TWK458813:TWO458823 UGG458813:UGK458823 UQC458813:UQG458823 UZY458813:VAC458823 VJU458813:VJY458823 VTQ458813:VTU458823 WDM458813:WDQ458823 WNI458813:WNM458823 WXE458813:WXI458823 AZ524349:BD524359 KS524349:KW524359 UO524349:US524359 AEK524349:AEO524359 AOG524349:AOK524359 AYC524349:AYG524359 BHY524349:BIC524359 BRU524349:BRY524359 CBQ524349:CBU524359 CLM524349:CLQ524359 CVI524349:CVM524359 DFE524349:DFI524359 DPA524349:DPE524359 DYW524349:DZA524359 EIS524349:EIW524359 ESO524349:ESS524359 FCK524349:FCO524359 FMG524349:FMK524359 FWC524349:FWG524359 GFY524349:GGC524359 GPU524349:GPY524359 GZQ524349:GZU524359 HJM524349:HJQ524359 HTI524349:HTM524359 IDE524349:IDI524359 INA524349:INE524359 IWW524349:IXA524359 JGS524349:JGW524359 JQO524349:JQS524359 KAK524349:KAO524359 KKG524349:KKK524359 KUC524349:KUG524359 LDY524349:LEC524359 LNU524349:LNY524359 LXQ524349:LXU524359 MHM524349:MHQ524359 MRI524349:MRM524359 NBE524349:NBI524359 NLA524349:NLE524359 NUW524349:NVA524359 OES524349:OEW524359 OOO524349:OOS524359 OYK524349:OYO524359 PIG524349:PIK524359 PSC524349:PSG524359 QBY524349:QCC524359 QLU524349:QLY524359 QVQ524349:QVU524359 RFM524349:RFQ524359 RPI524349:RPM524359 RZE524349:RZI524359 SJA524349:SJE524359 SSW524349:STA524359 TCS524349:TCW524359 TMO524349:TMS524359 TWK524349:TWO524359 UGG524349:UGK524359 UQC524349:UQG524359 UZY524349:VAC524359 VJU524349:VJY524359 VTQ524349:VTU524359 WDM524349:WDQ524359 WNI524349:WNM524359 WXE524349:WXI524359 AZ589885:BD589895 KS589885:KW589895 UO589885:US589895 AEK589885:AEO589895 AOG589885:AOK589895 AYC589885:AYG589895 BHY589885:BIC589895 BRU589885:BRY589895 CBQ589885:CBU589895 CLM589885:CLQ589895 CVI589885:CVM589895 DFE589885:DFI589895 DPA589885:DPE589895 DYW589885:DZA589895 EIS589885:EIW589895 ESO589885:ESS589895 FCK589885:FCO589895 FMG589885:FMK589895 FWC589885:FWG589895 GFY589885:GGC589895 GPU589885:GPY589895 GZQ589885:GZU589895 HJM589885:HJQ589895 HTI589885:HTM589895 IDE589885:IDI589895 INA589885:INE589895 IWW589885:IXA589895 JGS589885:JGW589895 JQO589885:JQS589895 KAK589885:KAO589895 KKG589885:KKK589895 KUC589885:KUG589895 LDY589885:LEC589895 LNU589885:LNY589895 LXQ589885:LXU589895 MHM589885:MHQ589895 MRI589885:MRM589895 NBE589885:NBI589895 NLA589885:NLE589895 NUW589885:NVA589895 OES589885:OEW589895 OOO589885:OOS589895 OYK589885:OYO589895 PIG589885:PIK589895 PSC589885:PSG589895 QBY589885:QCC589895 QLU589885:QLY589895 QVQ589885:QVU589895 RFM589885:RFQ589895 RPI589885:RPM589895 RZE589885:RZI589895 SJA589885:SJE589895 SSW589885:STA589895 TCS589885:TCW589895 TMO589885:TMS589895 TWK589885:TWO589895 UGG589885:UGK589895 UQC589885:UQG589895 UZY589885:VAC589895 VJU589885:VJY589895 VTQ589885:VTU589895 WDM589885:WDQ589895 WNI589885:WNM589895 WXE589885:WXI589895 AZ655421:BD655431 KS655421:KW655431 UO655421:US655431 AEK655421:AEO655431 AOG655421:AOK655431 AYC655421:AYG655431 BHY655421:BIC655431 BRU655421:BRY655431 CBQ655421:CBU655431 CLM655421:CLQ655431 CVI655421:CVM655431 DFE655421:DFI655431 DPA655421:DPE655431 DYW655421:DZA655431 EIS655421:EIW655431 ESO655421:ESS655431 FCK655421:FCO655431 FMG655421:FMK655431 FWC655421:FWG655431 GFY655421:GGC655431 GPU655421:GPY655431 GZQ655421:GZU655431 HJM655421:HJQ655431 HTI655421:HTM655431 IDE655421:IDI655431 INA655421:INE655431 IWW655421:IXA655431 JGS655421:JGW655431 JQO655421:JQS655431 KAK655421:KAO655431 KKG655421:KKK655431 KUC655421:KUG655431 LDY655421:LEC655431 LNU655421:LNY655431 LXQ655421:LXU655431 MHM655421:MHQ655431 MRI655421:MRM655431 NBE655421:NBI655431 NLA655421:NLE655431 NUW655421:NVA655431 OES655421:OEW655431 OOO655421:OOS655431 OYK655421:OYO655431 PIG655421:PIK655431 PSC655421:PSG655431 QBY655421:QCC655431 QLU655421:QLY655431 QVQ655421:QVU655431 RFM655421:RFQ655431 RPI655421:RPM655431 RZE655421:RZI655431 SJA655421:SJE655431 SSW655421:STA655431 TCS655421:TCW655431 TMO655421:TMS655431 TWK655421:TWO655431 UGG655421:UGK655431 UQC655421:UQG655431 UZY655421:VAC655431 VJU655421:VJY655431 VTQ655421:VTU655431 WDM655421:WDQ655431 WNI655421:WNM655431 WXE655421:WXI655431 AZ720957:BD720967 KS720957:KW720967 UO720957:US720967 AEK720957:AEO720967 AOG720957:AOK720967 AYC720957:AYG720967 BHY720957:BIC720967 BRU720957:BRY720967 CBQ720957:CBU720967 CLM720957:CLQ720967 CVI720957:CVM720967 DFE720957:DFI720967 DPA720957:DPE720967 DYW720957:DZA720967 EIS720957:EIW720967 ESO720957:ESS720967 FCK720957:FCO720967 FMG720957:FMK720967 FWC720957:FWG720967 GFY720957:GGC720967 GPU720957:GPY720967 GZQ720957:GZU720967 HJM720957:HJQ720967 HTI720957:HTM720967 IDE720957:IDI720967 INA720957:INE720967 IWW720957:IXA720967 JGS720957:JGW720967 JQO720957:JQS720967 KAK720957:KAO720967 KKG720957:KKK720967 KUC720957:KUG720967 LDY720957:LEC720967 LNU720957:LNY720967 LXQ720957:LXU720967 MHM720957:MHQ720967 MRI720957:MRM720967 NBE720957:NBI720967 NLA720957:NLE720967 NUW720957:NVA720967 OES720957:OEW720967 OOO720957:OOS720967 OYK720957:OYO720967 PIG720957:PIK720967 PSC720957:PSG720967 QBY720957:QCC720967 QLU720957:QLY720967 QVQ720957:QVU720967 RFM720957:RFQ720967 RPI720957:RPM720967 RZE720957:RZI720967 SJA720957:SJE720967 SSW720957:STA720967 TCS720957:TCW720967 TMO720957:TMS720967 TWK720957:TWO720967 UGG720957:UGK720967 UQC720957:UQG720967 UZY720957:VAC720967 VJU720957:VJY720967 VTQ720957:VTU720967 WDM720957:WDQ720967 WNI720957:WNM720967 WXE720957:WXI720967 AZ786493:BD786503 KS786493:KW786503 UO786493:US786503 AEK786493:AEO786503 AOG786493:AOK786503 AYC786493:AYG786503 BHY786493:BIC786503 BRU786493:BRY786503 CBQ786493:CBU786503 CLM786493:CLQ786503 CVI786493:CVM786503 DFE786493:DFI786503 DPA786493:DPE786503 DYW786493:DZA786503 EIS786493:EIW786503 ESO786493:ESS786503 FCK786493:FCO786503 FMG786493:FMK786503 FWC786493:FWG786503 GFY786493:GGC786503 GPU786493:GPY786503 GZQ786493:GZU786503 HJM786493:HJQ786503 HTI786493:HTM786503 IDE786493:IDI786503 INA786493:INE786503 IWW786493:IXA786503 JGS786493:JGW786503 JQO786493:JQS786503 KAK786493:KAO786503 KKG786493:KKK786503 KUC786493:KUG786503 LDY786493:LEC786503 LNU786493:LNY786503 LXQ786493:LXU786503 MHM786493:MHQ786503 MRI786493:MRM786503 NBE786493:NBI786503 NLA786493:NLE786503 NUW786493:NVA786503 OES786493:OEW786503 OOO786493:OOS786503 OYK786493:OYO786503 PIG786493:PIK786503 PSC786493:PSG786503 QBY786493:QCC786503 QLU786493:QLY786503 QVQ786493:QVU786503 RFM786493:RFQ786503 RPI786493:RPM786503 RZE786493:RZI786503 SJA786493:SJE786503 SSW786493:STA786503 TCS786493:TCW786503 TMO786493:TMS786503 TWK786493:TWO786503 UGG786493:UGK786503 UQC786493:UQG786503 UZY786493:VAC786503 VJU786493:VJY786503 VTQ786493:VTU786503 WDM786493:WDQ786503 WNI786493:WNM786503 WXE786493:WXI786503 AZ852029:BD852039 KS852029:KW852039 UO852029:US852039 AEK852029:AEO852039 AOG852029:AOK852039 AYC852029:AYG852039 BHY852029:BIC852039 BRU852029:BRY852039 CBQ852029:CBU852039 CLM852029:CLQ852039 CVI852029:CVM852039 DFE852029:DFI852039 DPA852029:DPE852039 DYW852029:DZA852039 EIS852029:EIW852039 ESO852029:ESS852039 FCK852029:FCO852039 FMG852029:FMK852039 FWC852029:FWG852039 GFY852029:GGC852039 GPU852029:GPY852039 GZQ852029:GZU852039 HJM852029:HJQ852039 HTI852029:HTM852039 IDE852029:IDI852039 INA852029:INE852039 IWW852029:IXA852039 JGS852029:JGW852039 JQO852029:JQS852039 KAK852029:KAO852039 KKG852029:KKK852039 KUC852029:KUG852039 LDY852029:LEC852039 LNU852029:LNY852039 LXQ852029:LXU852039 MHM852029:MHQ852039 MRI852029:MRM852039 NBE852029:NBI852039 NLA852029:NLE852039 NUW852029:NVA852039 OES852029:OEW852039 OOO852029:OOS852039 OYK852029:OYO852039 PIG852029:PIK852039 PSC852029:PSG852039 QBY852029:QCC852039 QLU852029:QLY852039 QVQ852029:QVU852039 RFM852029:RFQ852039 RPI852029:RPM852039 RZE852029:RZI852039 SJA852029:SJE852039 SSW852029:STA852039 TCS852029:TCW852039 TMO852029:TMS852039 TWK852029:TWO852039 UGG852029:UGK852039 UQC852029:UQG852039 UZY852029:VAC852039 VJU852029:VJY852039 VTQ852029:VTU852039 WDM852029:WDQ852039 WNI852029:WNM852039 WXE852029:WXI852039 AZ917565:BD917575 KS917565:KW917575 UO917565:US917575 AEK917565:AEO917575 AOG917565:AOK917575 AYC917565:AYG917575 BHY917565:BIC917575 BRU917565:BRY917575 CBQ917565:CBU917575 CLM917565:CLQ917575 CVI917565:CVM917575 DFE917565:DFI917575 DPA917565:DPE917575 DYW917565:DZA917575 EIS917565:EIW917575 ESO917565:ESS917575 FCK917565:FCO917575 FMG917565:FMK917575 FWC917565:FWG917575 GFY917565:GGC917575 GPU917565:GPY917575 GZQ917565:GZU917575 HJM917565:HJQ917575 HTI917565:HTM917575 IDE917565:IDI917575 INA917565:INE917575 IWW917565:IXA917575 JGS917565:JGW917575 JQO917565:JQS917575 KAK917565:KAO917575 KKG917565:KKK917575 KUC917565:KUG917575 LDY917565:LEC917575 LNU917565:LNY917575 LXQ917565:LXU917575 MHM917565:MHQ917575 MRI917565:MRM917575 NBE917565:NBI917575 NLA917565:NLE917575 NUW917565:NVA917575 OES917565:OEW917575 OOO917565:OOS917575 OYK917565:OYO917575 PIG917565:PIK917575 PSC917565:PSG917575 QBY917565:QCC917575 QLU917565:QLY917575 QVQ917565:QVU917575 RFM917565:RFQ917575 RPI917565:RPM917575 RZE917565:RZI917575 SJA917565:SJE917575 SSW917565:STA917575 TCS917565:TCW917575 TMO917565:TMS917575 TWK917565:TWO917575 UGG917565:UGK917575 UQC917565:UQG917575 UZY917565:VAC917575 VJU917565:VJY917575 VTQ917565:VTU917575 WDM917565:WDQ917575 WNI917565:WNM917575 WXE917565:WXI917575 AZ983101:BD983111 KS983101:KW983111 UO983101:US983111 AEK983101:AEO983111 AOG983101:AOK983111 AYC983101:AYG983111 BHY983101:BIC983111 BRU983101:BRY983111 CBQ983101:CBU983111 CLM983101:CLQ983111 CVI983101:CVM983111 DFE983101:DFI983111 DPA983101:DPE983111 DYW983101:DZA983111 EIS983101:EIW983111 ESO983101:ESS983111 FCK983101:FCO983111 FMG983101:FMK983111 FWC983101:FWG983111 GFY983101:GGC983111 GPU983101:GPY983111 GZQ983101:GZU983111 HJM983101:HJQ983111 HTI983101:HTM983111 IDE983101:IDI983111 INA983101:INE983111 IWW983101:IXA983111 JGS983101:JGW983111 JQO983101:JQS983111 KAK983101:KAO983111 KKG983101:KKK983111 KUC983101:KUG983111 LDY983101:LEC983111 LNU983101:LNY983111 LXQ983101:LXU983111 MHM983101:MHQ983111 MRI983101:MRM983111 NBE983101:NBI983111 NLA983101:NLE983111 NUW983101:NVA983111 OES983101:OEW983111 OOO983101:OOS983111 OYK983101:OYO983111 PIG983101:PIK983111 PSC983101:PSG983111 QBY983101:QCC983111 QLU983101:QLY983111 QVQ983101:QVU983111 RFM983101:RFQ983111 RPI983101:RPM983111 RZE983101:RZI983111 SJA983101:SJE983111 SSW983101:STA983111 TCS983101:TCW983111 TMO983101:TMS983111 TWK983101:TWO983111 UGG983101:UGK983111 UQC983101:UQG983111 UZY983101:VAC983111 VJU983101:VJY983111 VTQ983101:VTU983111 AZ61:BD71 AV30:AY32 O30:P32 S51:BD51" xr:uid="{38F9BD7E-9F7E-4AF4-B672-9B75896012F8}"/>
    <dataValidation type="list" allowBlank="1" showInputMessage="1" showErrorMessage="1" sqref="H8:I9 H12:I13" xr:uid="{95A06B71-0E3E-414B-AE0B-A19B430A16D3}">
      <formula1>#REF!</formula1>
    </dataValidation>
  </dataValidations>
  <pageMargins left="0.7" right="0.7" top="0.75" bottom="0.75" header="0.3" footer="0.3"/>
  <pageSetup paperSize="9" scale="81" orientation="portrait" r:id="rId1"/>
  <rowBreaks count="1" manualBreakCount="1">
    <brk id="53" max="5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別紙１補助金あり・一般リース申込書</vt:lpstr>
      <vt:lpstr>記入見本</vt:lpstr>
      <vt:lpstr>記入見本!Print_Area</vt:lpstr>
      <vt:lpstr>別紙１補助金あり・一般リース申込書!Print_Area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k-saito</dc:creator>
  <cp:lastModifiedBy>LEVO-131</cp:lastModifiedBy>
  <cp:lastPrinted>2025-03-25T07:36:20Z</cp:lastPrinted>
  <dcterms:created xsi:type="dcterms:W3CDTF">2018-04-17T00:51:02Z</dcterms:created>
  <dcterms:modified xsi:type="dcterms:W3CDTF">2026-01-09T04:17:22Z</dcterms:modified>
</cp:coreProperties>
</file>