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X:\General\●審査班\HP関連\R8年度(2026）HP関連\R8-一般LEVO様式\"/>
    </mc:Choice>
  </mc:AlternateContent>
  <xr:revisionPtr revIDLastSave="0" documentId="13_ncr:1_{9FBD5D9F-A2F2-4CDD-9A55-6FA42B0C65A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別紙１・一般リース申込書" sheetId="2" r:id="rId1"/>
    <sheet name="記入見本" sheetId="3" r:id="rId2"/>
  </sheets>
  <definedNames>
    <definedName name="_xlnm.Print_Area" localSheetId="1">記入見本!$A$1:$BE$69</definedName>
    <definedName name="_xlnm.Print_Area" localSheetId="0">別紙１・一般リース申込書!$A$1:$BE$69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4" i="2" l="1"/>
  <c r="AZ67" i="3"/>
  <c r="I54" i="3"/>
  <c r="AZ67" i="2" l="1"/>
</calcChain>
</file>

<file path=xl/sharedStrings.xml><?xml version="1.0" encoding="utf-8"?>
<sst xmlns="http://schemas.openxmlformats.org/spreadsheetml/2006/main" count="216" uniqueCount="110">
  <si>
    <t>別紙１</t>
    <rPh sb="0" eb="2">
      <t>ベッシ</t>
    </rPh>
    <phoneticPr fontId="24"/>
  </si>
  <si>
    <t>導入機器</t>
    <rPh sb="0" eb="2">
      <t>ドウニュウ</t>
    </rPh>
    <rPh sb="2" eb="4">
      <t>キキ</t>
    </rPh>
    <phoneticPr fontId="24"/>
  </si>
  <si>
    <t>一般財団法人環境優良車普及機構　　理事長　殿</t>
    <rPh sb="0" eb="2">
      <t>イッパン</t>
    </rPh>
    <rPh sb="2" eb="4">
      <t>ザイダン</t>
    </rPh>
    <rPh sb="4" eb="6">
      <t>ホウジン</t>
    </rPh>
    <rPh sb="6" eb="8">
      <t>カンキョウ</t>
    </rPh>
    <rPh sb="8" eb="10">
      <t>ユウリョウ</t>
    </rPh>
    <rPh sb="10" eb="11">
      <t>シャ</t>
    </rPh>
    <rPh sb="11" eb="13">
      <t>フキュウ</t>
    </rPh>
    <rPh sb="13" eb="15">
      <t>キコウ</t>
    </rPh>
    <rPh sb="17" eb="20">
      <t>リジチョウ</t>
    </rPh>
    <rPh sb="21" eb="22">
      <t>ドノ</t>
    </rPh>
    <phoneticPr fontId="24"/>
  </si>
  <si>
    <t>デジタコ、ドラレコ</t>
    <phoneticPr fontId="24"/>
  </si>
  <si>
    <t>下記の通り、一般リースの申し込みを申請します。
申込書及び添付資料の記載内容に事実と異なることはありません。</t>
  </si>
  <si>
    <t>（</t>
    <phoneticPr fontId="24"/>
  </si>
  <si>
    <t>）</t>
    <phoneticPr fontId="24"/>
  </si>
  <si>
    <t>１．申込事業者</t>
    <rPh sb="2" eb="4">
      <t>モウシコ</t>
    </rPh>
    <rPh sb="4" eb="7">
      <t>ジギョウシャ</t>
    </rPh>
    <phoneticPr fontId="24"/>
  </si>
  <si>
    <t>申込事業者</t>
    <rPh sb="0" eb="1">
      <t>サル</t>
    </rPh>
    <rPh sb="1" eb="2">
      <t>コミ</t>
    </rPh>
    <rPh sb="2" eb="4">
      <t>ジギョウ</t>
    </rPh>
    <rPh sb="4" eb="5">
      <t>シャ</t>
    </rPh>
    <phoneticPr fontId="24"/>
  </si>
  <si>
    <t>会社の名称</t>
    <rPh sb="0" eb="2">
      <t>カイシャ</t>
    </rPh>
    <rPh sb="3" eb="5">
      <t>メイショウ</t>
    </rPh>
    <phoneticPr fontId="24"/>
  </si>
  <si>
    <t>ふりがな　　　</t>
    <phoneticPr fontId="24"/>
  </si>
  <si>
    <t>会社所在地
（本社）</t>
    <rPh sb="0" eb="2">
      <t>カイシャ</t>
    </rPh>
    <rPh sb="2" eb="5">
      <t>ショザイチ</t>
    </rPh>
    <rPh sb="7" eb="9">
      <t>ホンシャ</t>
    </rPh>
    <phoneticPr fontId="24"/>
  </si>
  <si>
    <t>(〒</t>
    <phoneticPr fontId="24"/>
  </si>
  <si>
    <t>-</t>
    <phoneticPr fontId="24"/>
  </si>
  <si>
    <t>)</t>
    <phoneticPr fontId="24"/>
  </si>
  <si>
    <t>代　表　者
（請求先）</t>
    <rPh sb="0" eb="1">
      <t>ダイ</t>
    </rPh>
    <rPh sb="2" eb="3">
      <t>オモテ</t>
    </rPh>
    <rPh sb="4" eb="5">
      <t>シャ</t>
    </rPh>
    <rPh sb="7" eb="10">
      <t>セイキュウサキ</t>
    </rPh>
    <phoneticPr fontId="24"/>
  </si>
  <si>
    <t>ふりかな　　　　</t>
    <phoneticPr fontId="24"/>
  </si>
  <si>
    <t>氏名　</t>
    <rPh sb="0" eb="2">
      <t>シメイ</t>
    </rPh>
    <phoneticPr fontId="24"/>
  </si>
  <si>
    <r>
      <t xml:space="preserve">申込責任者
</t>
    </r>
    <r>
      <rPr>
        <sz val="9"/>
        <rFont val="ＭＳ Ｐゴシック"/>
        <family val="3"/>
        <charset val="128"/>
      </rPr>
      <t xml:space="preserve">
（契約書等の送付先）
</t>
    </r>
    <r>
      <rPr>
        <b/>
        <sz val="9"/>
        <color indexed="10"/>
        <rFont val="ＭＳ Ｐゴシック"/>
        <family val="3"/>
        <charset val="128"/>
      </rPr>
      <t xml:space="preserve">（Eメールは必須）
</t>
    </r>
    <r>
      <rPr>
        <sz val="9"/>
        <rFont val="ＭＳ Ｐゴシック"/>
        <family val="3"/>
        <charset val="128"/>
      </rPr>
      <t>※内容を把握している方</t>
    </r>
    <rPh sb="0" eb="2">
      <t>モウシコ</t>
    </rPh>
    <rPh sb="2" eb="5">
      <t>セキニンシャ</t>
    </rPh>
    <rPh sb="8" eb="11">
      <t>ケイヤクショ</t>
    </rPh>
    <rPh sb="11" eb="12">
      <t>トウ</t>
    </rPh>
    <rPh sb="13" eb="16">
      <t>ソウフサキ</t>
    </rPh>
    <phoneticPr fontId="24"/>
  </si>
  <si>
    <r>
      <t>部課名
・役職</t>
    </r>
    <r>
      <rPr>
        <sz val="11"/>
        <color theme="1"/>
        <rFont val="游ゴシック"/>
        <family val="2"/>
        <charset val="128"/>
        <scheme val="minor"/>
      </rPr>
      <t>　</t>
    </r>
    <rPh sb="0" eb="3">
      <t>ブカメイ</t>
    </rPh>
    <rPh sb="5" eb="7">
      <t>ヤクショク</t>
    </rPh>
    <phoneticPr fontId="24"/>
  </si>
  <si>
    <t>TEL</t>
    <phoneticPr fontId="24"/>
  </si>
  <si>
    <t>FAX</t>
    <phoneticPr fontId="24"/>
  </si>
  <si>
    <t>Eメール　</t>
    <phoneticPr fontId="24"/>
  </si>
  <si>
    <t>２．導入事業所</t>
    <rPh sb="2" eb="4">
      <t>ドウニュウ</t>
    </rPh>
    <rPh sb="4" eb="7">
      <t>ジギョウショ</t>
    </rPh>
    <phoneticPr fontId="24"/>
  </si>
  <si>
    <t>（複数ある場合は代表の事業所名を記入。例：「本社営業所」）</t>
    <rPh sb="19" eb="20">
      <t>レイ</t>
    </rPh>
    <rPh sb="22" eb="24">
      <t>ホンシャ</t>
    </rPh>
    <rPh sb="24" eb="27">
      <t>エイギョウショ</t>
    </rPh>
    <phoneticPr fontId="24"/>
  </si>
  <si>
    <t>導入事業所</t>
    <rPh sb="0" eb="2">
      <t>ドウニュウ</t>
    </rPh>
    <rPh sb="2" eb="4">
      <t>ジギョウ</t>
    </rPh>
    <rPh sb="4" eb="5">
      <t>ショ</t>
    </rPh>
    <phoneticPr fontId="24"/>
  </si>
  <si>
    <t>申請営業所数</t>
    <rPh sb="0" eb="2">
      <t>シンセイ</t>
    </rPh>
    <rPh sb="2" eb="5">
      <t>エイギョウショ</t>
    </rPh>
    <rPh sb="5" eb="6">
      <t>スウ</t>
    </rPh>
    <phoneticPr fontId="24"/>
  </si>
  <si>
    <t>カ所</t>
    <rPh sb="1" eb="2">
      <t>ショ</t>
    </rPh>
    <phoneticPr fontId="24"/>
  </si>
  <si>
    <t>営業所名</t>
    <rPh sb="0" eb="3">
      <t>エイギョウショ</t>
    </rPh>
    <rPh sb="3" eb="4">
      <t>メイ</t>
    </rPh>
    <phoneticPr fontId="24"/>
  </si>
  <si>
    <t>住所</t>
    <rPh sb="0" eb="2">
      <t>ジュウショ</t>
    </rPh>
    <phoneticPr fontId="24"/>
  </si>
  <si>
    <t>※営業所が複数ある場合は、代表する営業所を記入。　詳しい営業所情報は、別表１へ記入し、本申込書と一緒に提出</t>
    <rPh sb="1" eb="4">
      <t>エイギョウショ</t>
    </rPh>
    <rPh sb="5" eb="7">
      <t>フクスウ</t>
    </rPh>
    <rPh sb="9" eb="11">
      <t>バアイ</t>
    </rPh>
    <rPh sb="13" eb="15">
      <t>ダイヒョウ</t>
    </rPh>
    <rPh sb="17" eb="20">
      <t>エイギョウショ</t>
    </rPh>
    <rPh sb="21" eb="23">
      <t>キニュウ</t>
    </rPh>
    <rPh sb="25" eb="26">
      <t>クワ</t>
    </rPh>
    <rPh sb="31" eb="33">
      <t>ジョウホウ</t>
    </rPh>
    <rPh sb="35" eb="36">
      <t>ベツ</t>
    </rPh>
    <rPh sb="36" eb="37">
      <t>ヒョウ</t>
    </rPh>
    <rPh sb="39" eb="41">
      <t>キニュウ</t>
    </rPh>
    <rPh sb="43" eb="44">
      <t>ホン</t>
    </rPh>
    <rPh sb="44" eb="47">
      <t>モウシコミショ</t>
    </rPh>
    <rPh sb="48" eb="50">
      <t>イッショ</t>
    </rPh>
    <rPh sb="51" eb="53">
      <t>テイシュツ</t>
    </rPh>
    <phoneticPr fontId="24"/>
  </si>
  <si>
    <t>３．導入機器等</t>
    <rPh sb="2" eb="4">
      <t>ドウニュウ</t>
    </rPh>
    <rPh sb="4" eb="6">
      <t>キキ</t>
    </rPh>
    <rPh sb="6" eb="7">
      <t>トウ</t>
    </rPh>
    <phoneticPr fontId="24"/>
  </si>
  <si>
    <t>機器メーカー名</t>
    <phoneticPr fontId="24"/>
  </si>
  <si>
    <t>品名・型式</t>
    <rPh sb="0" eb="2">
      <t>ヒンメイ</t>
    </rPh>
    <rPh sb="3" eb="5">
      <t>カタシキ</t>
    </rPh>
    <phoneticPr fontId="24"/>
  </si>
  <si>
    <t>導
入
台
数</t>
    <rPh sb="0" eb="1">
      <t>ミチビク</t>
    </rPh>
    <rPh sb="2" eb="3">
      <t>イリ</t>
    </rPh>
    <rPh sb="4" eb="5">
      <t>ダイ</t>
    </rPh>
    <rPh sb="6" eb="7">
      <t>カズ</t>
    </rPh>
    <phoneticPr fontId="24"/>
  </si>
  <si>
    <t>台　バス</t>
    <rPh sb="0" eb="1">
      <t>ダイ</t>
    </rPh>
    <phoneticPr fontId="24"/>
  </si>
  <si>
    <t>台　タクシー</t>
    <rPh sb="0" eb="1">
      <t>ダイ</t>
    </rPh>
    <phoneticPr fontId="24"/>
  </si>
  <si>
    <t>台）</t>
    <rPh sb="0" eb="1">
      <t>ダイ</t>
    </rPh>
    <phoneticPr fontId="24"/>
  </si>
  <si>
    <t>設置完了予定日</t>
    <rPh sb="2" eb="4">
      <t>カンリョウ</t>
    </rPh>
    <phoneticPr fontId="24"/>
  </si>
  <si>
    <t>（※全ての機器の設置（納車）完了予定日）</t>
    <rPh sb="2" eb="3">
      <t>スベ</t>
    </rPh>
    <rPh sb="5" eb="7">
      <t>キキ</t>
    </rPh>
    <rPh sb="8" eb="10">
      <t>セッチ</t>
    </rPh>
    <rPh sb="11" eb="13">
      <t>ノウシャ</t>
    </rPh>
    <rPh sb="14" eb="16">
      <t>カンリョウ</t>
    </rPh>
    <rPh sb="16" eb="19">
      <t>ヨテイビ</t>
    </rPh>
    <phoneticPr fontId="24"/>
  </si>
  <si>
    <t>機器販社</t>
    <rPh sb="0" eb="2">
      <t>キキ</t>
    </rPh>
    <rPh sb="2" eb="4">
      <t>ハンシャ</t>
    </rPh>
    <phoneticPr fontId="24"/>
  </si>
  <si>
    <r>
      <t>会社名</t>
    </r>
    <r>
      <rPr>
        <sz val="9"/>
        <rFont val="ＭＳ Ｐゴシック"/>
        <family val="3"/>
        <charset val="128"/>
      </rPr>
      <t>（支店、営業所等）</t>
    </r>
    <rPh sb="0" eb="2">
      <t>カイシャ</t>
    </rPh>
    <phoneticPr fontId="24"/>
  </si>
  <si>
    <t>所在地</t>
    <rPh sb="0" eb="3">
      <t>ショザイチ</t>
    </rPh>
    <phoneticPr fontId="24"/>
  </si>
  <si>
    <r>
      <t xml:space="preserve">担当者名
</t>
    </r>
    <r>
      <rPr>
        <b/>
        <sz val="9"/>
        <color indexed="10"/>
        <rFont val="ＭＳ Ｐゴシック"/>
        <family val="3"/>
        <charset val="128"/>
      </rPr>
      <t>（Eメールは必須）</t>
    </r>
    <rPh sb="0" eb="3">
      <t>タントウシャ</t>
    </rPh>
    <rPh sb="3" eb="4">
      <t>メイ</t>
    </rPh>
    <rPh sb="11" eb="13">
      <t>ヒッス</t>
    </rPh>
    <phoneticPr fontId="24"/>
  </si>
  <si>
    <t>　＊各メールアドレスは必須　（未記入の場合、受け付けられません。）</t>
    <rPh sb="2" eb="3">
      <t>カク</t>
    </rPh>
    <rPh sb="11" eb="13">
      <t>ヒッス</t>
    </rPh>
    <rPh sb="15" eb="18">
      <t>ミキニュウ</t>
    </rPh>
    <rPh sb="19" eb="21">
      <t>バアイ</t>
    </rPh>
    <rPh sb="22" eb="23">
      <t>ウ</t>
    </rPh>
    <rPh sb="24" eb="25">
      <t>ツ</t>
    </rPh>
    <phoneticPr fontId="24"/>
  </si>
  <si>
    <t>別表１</t>
    <rPh sb="0" eb="2">
      <t>ベッピョウ</t>
    </rPh>
    <phoneticPr fontId="24"/>
  </si>
  <si>
    <t>機器を導入する営業所数と車両数等について</t>
    <rPh sb="0" eb="2">
      <t>キキ</t>
    </rPh>
    <rPh sb="3" eb="5">
      <t>ドウニュウ</t>
    </rPh>
    <rPh sb="7" eb="10">
      <t>エイギョウショ</t>
    </rPh>
    <rPh sb="10" eb="11">
      <t>スウ</t>
    </rPh>
    <rPh sb="12" eb="14">
      <t>シャリョウ</t>
    </rPh>
    <rPh sb="14" eb="15">
      <t>スウ</t>
    </rPh>
    <rPh sb="15" eb="16">
      <t>トウ</t>
    </rPh>
    <phoneticPr fontId="24"/>
  </si>
  <si>
    <t>会社名：</t>
    <rPh sb="0" eb="2">
      <t>カイシャ</t>
    </rPh>
    <rPh sb="2" eb="3">
      <t>メイ</t>
    </rPh>
    <phoneticPr fontId="24"/>
  </si>
  <si>
    <t>№(=申請
営業所数）</t>
    <rPh sb="3" eb="5">
      <t>シンセイ</t>
    </rPh>
    <rPh sb="6" eb="9">
      <t>エイギョウショ</t>
    </rPh>
    <rPh sb="9" eb="10">
      <t>スウ</t>
    </rPh>
    <phoneticPr fontId="24"/>
  </si>
  <si>
    <t>所　在　地</t>
    <rPh sb="0" eb="1">
      <t>ショ</t>
    </rPh>
    <rPh sb="2" eb="3">
      <t>ザイ</t>
    </rPh>
    <rPh sb="4" eb="5">
      <t>チ</t>
    </rPh>
    <phoneticPr fontId="24"/>
  </si>
  <si>
    <t>載器装着
車両数</t>
    <rPh sb="0" eb="1">
      <t>ノ</t>
    </rPh>
    <rPh sb="1" eb="2">
      <t>キ</t>
    </rPh>
    <rPh sb="2" eb="4">
      <t>ソウチャク</t>
    </rPh>
    <rPh sb="5" eb="7">
      <t>シャリョウ</t>
    </rPh>
    <rPh sb="7" eb="8">
      <t>スウ</t>
    </rPh>
    <phoneticPr fontId="24"/>
  </si>
  <si>
    <t>　　　　　　　　　　　　　　　　　　　　　　　　　　　　　　　合　　計</t>
    <rPh sb="31" eb="32">
      <t>ゴウ</t>
    </rPh>
    <rPh sb="34" eb="35">
      <t>ケイ</t>
    </rPh>
    <phoneticPr fontId="24"/>
  </si>
  <si>
    <t>・営業所名は略さず正式名称でご記入願います。</t>
    <rPh sb="1" eb="4">
      <t>エイギョウショ</t>
    </rPh>
    <rPh sb="4" eb="5">
      <t>メイ</t>
    </rPh>
    <rPh sb="6" eb="7">
      <t>リャク</t>
    </rPh>
    <rPh sb="9" eb="11">
      <t>セイシキ</t>
    </rPh>
    <rPh sb="11" eb="13">
      <t>メイショウ</t>
    </rPh>
    <rPh sb="15" eb="17">
      <t>キニュウ</t>
    </rPh>
    <rPh sb="17" eb="18">
      <t>ネガ</t>
    </rPh>
    <phoneticPr fontId="24"/>
  </si>
  <si>
    <t>・営業所数が申請する営業所の数となります。（営業所数＝ＮＯ．）</t>
    <rPh sb="1" eb="4">
      <t>エイギョウショ</t>
    </rPh>
    <rPh sb="4" eb="5">
      <t>スウ</t>
    </rPh>
    <rPh sb="6" eb="8">
      <t>シンセイ</t>
    </rPh>
    <rPh sb="10" eb="13">
      <t>エイギョウショ</t>
    </rPh>
    <rPh sb="14" eb="15">
      <t>カズ</t>
    </rPh>
    <rPh sb="22" eb="25">
      <t>エイギョウショ</t>
    </rPh>
    <rPh sb="25" eb="26">
      <t>スウ</t>
    </rPh>
    <phoneticPr fontId="24"/>
  </si>
  <si>
    <t>本社営業所</t>
    <rPh sb="0" eb="5">
      <t>ホンシャエイギョウショ</t>
    </rPh>
    <phoneticPr fontId="24"/>
  </si>
  <si>
    <t>代表取締役</t>
    <phoneticPr fontId="24"/>
  </si>
  <si>
    <t>0024</t>
    <phoneticPr fontId="24"/>
  </si>
  <si>
    <t>　 令和　　年　月　日</t>
    <rPh sb="2" eb="4">
      <t>レイワ</t>
    </rPh>
    <phoneticPr fontId="24"/>
  </si>
  <si>
    <t>（該当機器に「１」を入力）</t>
    <rPh sb="10" eb="12">
      <t>ニュウリョク</t>
    </rPh>
    <phoneticPr fontId="24"/>
  </si>
  <si>
    <t>台</t>
    <rPh sb="0" eb="1">
      <t>ダイ</t>
    </rPh>
    <phoneticPr fontId="18"/>
  </si>
  <si>
    <t>（車載器</t>
    <rPh sb="1" eb="4">
      <t>シャサイキ</t>
    </rPh>
    <phoneticPr fontId="24"/>
  </si>
  <si>
    <t>内訳：トラック</t>
    <rPh sb="0" eb="2">
      <t>ウチワケ</t>
    </rPh>
    <phoneticPr fontId="24"/>
  </si>
  <si>
    <t>１．デジタコ・ドラレコ</t>
    <phoneticPr fontId="24"/>
  </si>
  <si>
    <t>その他の場合</t>
    <rPh sb="2" eb="3">
      <t>タ</t>
    </rPh>
    <rPh sb="4" eb="6">
      <t>バアイ</t>
    </rPh>
    <phoneticPr fontId="24"/>
  </si>
  <si>
    <t>（その他内訳）</t>
    <rPh sb="3" eb="4">
      <t>タ</t>
    </rPh>
    <rPh sb="4" eb="6">
      <t>ウチワケ</t>
    </rPh>
    <phoneticPr fontId="24"/>
  </si>
  <si>
    <t>令和 6年 7月 31 日</t>
    <rPh sb="0" eb="2">
      <t>レイワ</t>
    </rPh>
    <rPh sb="4" eb="5">
      <t>ネン</t>
    </rPh>
    <rPh sb="7" eb="8">
      <t>ツキ</t>
    </rPh>
    <rPh sb="12" eb="13">
      <t>ヒ</t>
    </rPh>
    <phoneticPr fontId="24"/>
  </si>
  <si>
    <t>HK-7021</t>
    <phoneticPr fontId="24"/>
  </si>
  <si>
    <t>営業課長</t>
    <rPh sb="0" eb="2">
      <t>エイギョウ</t>
    </rPh>
    <rPh sb="2" eb="4">
      <t>カチョウ</t>
    </rPh>
    <phoneticPr fontId="24"/>
  </si>
  <si>
    <t>橋本　英雄</t>
    <rPh sb="0" eb="2">
      <t>ハシモト</t>
    </rPh>
    <rPh sb="3" eb="5">
      <t>ヒデオ</t>
    </rPh>
    <phoneticPr fontId="24"/>
  </si>
  <si>
    <t>はしもと　ひでお</t>
    <phoneticPr fontId="24"/>
  </si>
  <si>
    <t>03-748-8755</t>
    <phoneticPr fontId="24"/>
  </si>
  <si>
    <t>03-748-0777</t>
    <phoneticPr fontId="24"/>
  </si>
  <si>
    <t>株式会社北極電装</t>
    <rPh sb="0" eb="4">
      <t>カブシキガイシャ</t>
    </rPh>
    <rPh sb="4" eb="6">
      <t>ホッキョク</t>
    </rPh>
    <rPh sb="6" eb="8">
      <t>デンソウ</t>
    </rPh>
    <phoneticPr fontId="24"/>
  </si>
  <si>
    <t>東京都新宿区八王子3-3</t>
    <rPh sb="6" eb="9">
      <t>ハチオウジ</t>
    </rPh>
    <phoneticPr fontId="24"/>
  </si>
  <si>
    <t>東京都新宿区八王子3-3</t>
    <phoneticPr fontId="24"/>
  </si>
  <si>
    <t>四ツ谷輸送株式会社</t>
    <rPh sb="0" eb="1">
      <t>ヨ</t>
    </rPh>
    <rPh sb="2" eb="3">
      <t>ヤ</t>
    </rPh>
    <rPh sb="3" eb="5">
      <t>ユソウ</t>
    </rPh>
    <rPh sb="5" eb="9">
      <t>カブシキガイシャ</t>
    </rPh>
    <phoneticPr fontId="24"/>
  </si>
  <si>
    <t>よつやゆそうかぶしきがいしゃ</t>
    <phoneticPr fontId="24"/>
  </si>
  <si>
    <t>奥山　司</t>
    <rPh sb="0" eb="2">
      <t>オクヤマ</t>
    </rPh>
    <rPh sb="3" eb="4">
      <t>ツカサ</t>
    </rPh>
    <phoneticPr fontId="24"/>
  </si>
  <si>
    <t>おくやま　つかさ</t>
    <phoneticPr fontId="24"/>
  </si>
  <si>
    <t>おくもと　ひろし</t>
    <phoneticPr fontId="24"/>
  </si>
  <si>
    <t>奥本　ひろし</t>
    <rPh sb="0" eb="2">
      <t>オクモト</t>
    </rPh>
    <phoneticPr fontId="24"/>
  </si>
  <si>
    <t>営業管理課長</t>
    <rPh sb="0" eb="2">
      <t>エイギョウ</t>
    </rPh>
    <rPh sb="2" eb="4">
      <t>カンリ</t>
    </rPh>
    <rPh sb="4" eb="6">
      <t>カチョウ</t>
    </rPh>
    <phoneticPr fontId="24"/>
  </si>
  <si>
    <t>03-575-05532</t>
    <phoneticPr fontId="24"/>
  </si>
  <si>
    <t>03-575-05531</t>
    <phoneticPr fontId="24"/>
  </si>
  <si>
    <t>okumoto-αtoukyo.jp</t>
    <phoneticPr fontId="18"/>
  </si>
  <si>
    <t>hashimoto-shinjyuku.jp</t>
    <phoneticPr fontId="18"/>
  </si>
  <si>
    <t>令和　年　月　日</t>
    <rPh sb="0" eb="2">
      <t>レイワ</t>
    </rPh>
    <rPh sb="3" eb="4">
      <t>トシ</t>
    </rPh>
    <rPh sb="5" eb="6">
      <t>ツキ</t>
    </rPh>
    <rPh sb="7" eb="8">
      <t>ヒ</t>
    </rPh>
    <phoneticPr fontId="24"/>
  </si>
  <si>
    <t>一般リース申込書（補助金なし）</t>
    <rPh sb="0" eb="2">
      <t>イッパン</t>
    </rPh>
    <rPh sb="5" eb="7">
      <t>モウシコミ</t>
    </rPh>
    <rPh sb="7" eb="8">
      <t>ショ</t>
    </rPh>
    <rPh sb="9" eb="12">
      <t>ホジョキン</t>
    </rPh>
    <phoneticPr fontId="24"/>
  </si>
  <si>
    <t>ふりがな</t>
    <phoneticPr fontId="24"/>
  </si>
  <si>
    <t>(別表1の
1)</t>
    <phoneticPr fontId="18"/>
  </si>
  <si>
    <t>代表
営業所</t>
    <rPh sb="0" eb="2">
      <t>ダイヒョウ</t>
    </rPh>
    <rPh sb="3" eb="6">
      <t>エイギョウショ</t>
    </rPh>
    <phoneticPr fontId="24"/>
  </si>
  <si>
    <t>その他：</t>
    <rPh sb="2" eb="3">
      <t>タ</t>
    </rPh>
    <phoneticPr fontId="18"/>
  </si>
  <si>
    <t>（※申請車両（取付対象）がある営業所数を数える）</t>
    <rPh sb="2" eb="4">
      <t>シンセイ</t>
    </rPh>
    <rPh sb="4" eb="6">
      <t>シャリョウ</t>
    </rPh>
    <rPh sb="15" eb="18">
      <t>エイギョウショ</t>
    </rPh>
    <rPh sb="18" eb="19">
      <t>スウ</t>
    </rPh>
    <rPh sb="20" eb="21">
      <t>カゾ</t>
    </rPh>
    <phoneticPr fontId="24"/>
  </si>
  <si>
    <t>（その他の機器名：</t>
    <rPh sb="3" eb="4">
      <t>タ</t>
    </rPh>
    <rPh sb="5" eb="8">
      <t>キキメイ</t>
    </rPh>
    <phoneticPr fontId="24"/>
  </si>
  <si>
    <t>（←事務所用機器として専用ソフト等あれば購入数を入力）</t>
    <phoneticPr fontId="18"/>
  </si>
  <si>
    <t>その他（遠隔点呼、アルコール検知器、IT他）</t>
    <rPh sb="2" eb="3">
      <t>タ</t>
    </rPh>
    <rPh sb="20" eb="21">
      <t>ホカ</t>
    </rPh>
    <phoneticPr fontId="24"/>
  </si>
  <si>
    <t>✔</t>
    <phoneticPr fontId="18"/>
  </si>
  <si>
    <t>その他：アルコール検知器</t>
    <rPh sb="2" eb="3">
      <t>タ</t>
    </rPh>
    <phoneticPr fontId="18"/>
  </si>
  <si>
    <t>ヤガミ製アルコールチェッカー</t>
    <rPh sb="3" eb="4">
      <t>セイ</t>
    </rPh>
    <phoneticPr fontId="18"/>
  </si>
  <si>
    <t>遠隔点呼機器、アルコール検知器他</t>
    <rPh sb="4" eb="6">
      <t>キキ</t>
    </rPh>
    <rPh sb="15" eb="16">
      <t>ホカ</t>
    </rPh>
    <phoneticPr fontId="24"/>
  </si>
  <si>
    <t>２．上記以外</t>
    <rPh sb="2" eb="4">
      <t>ジョウキ</t>
    </rPh>
    <rPh sb="4" eb="6">
      <t>イガイ</t>
    </rPh>
    <phoneticPr fontId="24"/>
  </si>
  <si>
    <t>（※全ての機器の設置完了予定日）</t>
    <rPh sb="2" eb="3">
      <t>スベ</t>
    </rPh>
    <rPh sb="5" eb="7">
      <t>キキ</t>
    </rPh>
    <rPh sb="8" eb="10">
      <t>セッチ</t>
    </rPh>
    <rPh sb="10" eb="12">
      <t>カンリョウ</t>
    </rPh>
    <rPh sb="12" eb="15">
      <t>ヨテイビ</t>
    </rPh>
    <phoneticPr fontId="24"/>
  </si>
  <si>
    <t>装着設置
車両数</t>
    <rPh sb="0" eb="2">
      <t>ソウチャク</t>
    </rPh>
    <rPh sb="2" eb="4">
      <t>セッチ</t>
    </rPh>
    <rPh sb="5" eb="7">
      <t>シャリョウ</t>
    </rPh>
    <rPh sb="7" eb="8">
      <t>スウ</t>
    </rPh>
    <phoneticPr fontId="24"/>
  </si>
  <si>
    <t>（該当機器に「</t>
    <phoneticPr fontId="24"/>
  </si>
  <si>
    <t>」を入力）</t>
    <rPh sb="2" eb="4">
      <t>ニュウリョク</t>
    </rPh>
    <phoneticPr fontId="24"/>
  </si>
  <si>
    <t>　株式会社新宿電装</t>
    <rPh sb="5" eb="7">
      <t>シンジュク</t>
    </rPh>
    <rPh sb="7" eb="9">
      <t>デンソウ</t>
    </rPh>
    <phoneticPr fontId="24"/>
  </si>
  <si>
    <t>　東京都新宿区四谷7丁目8-8</t>
    <phoneticPr fontId="24"/>
  </si>
  <si>
    <t>　本社営業所</t>
    <phoneticPr fontId="24"/>
  </si>
  <si>
    <t>　福島県いわき市平塩字出口43-1</t>
    <phoneticPr fontId="24"/>
  </si>
  <si>
    <r>
      <t>役職</t>
    </r>
    <r>
      <rPr>
        <sz val="11"/>
        <color theme="1"/>
        <rFont val="游ゴシック"/>
        <family val="2"/>
        <charset val="128"/>
        <scheme val="minor"/>
      </rPr>
      <t>　</t>
    </r>
    <rPh sb="0" eb="2">
      <t>ヤクショク</t>
    </rPh>
    <phoneticPr fontId="2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</si>
</sst>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&lt;=43585]ggge&quot;年&quot;m&quot;月&quot;d&quot;日&quot;;[&gt;=43831]ggge&quot;年&quot;m&quot;月&quot;d&quot;日&quot;;ggg&quot;元年&quot;m&quot;月&quot;d&quot;日&quot;"/>
  </numFmts>
  <fonts count="63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rgb="FFFF0000"/>
      <name val="游ゴシック"/>
      <family val="3"/>
      <charset val="128"/>
      <scheme val="minor"/>
    </font>
    <font>
      <u/>
      <sz val="11"/>
      <color theme="10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name val="ＭＳ ゴシック"/>
      <family val="3"/>
      <charset val="128"/>
    </font>
    <font>
      <sz val="14"/>
      <name val="ＭＳ ゴシック"/>
      <family val="3"/>
      <charset val="128"/>
    </font>
    <font>
      <b/>
      <sz val="12"/>
      <name val="ＭＳ Ｐゴシック"/>
      <family val="3"/>
      <charset val="128"/>
    </font>
    <font>
      <sz val="11"/>
      <name val="ＭＳ ゴシック"/>
      <family val="3"/>
      <charset val="128"/>
    </font>
    <font>
      <b/>
      <sz val="14"/>
      <name val="ＭＳ ゴシック"/>
      <family val="3"/>
      <charset val="128"/>
    </font>
    <font>
      <b/>
      <sz val="14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8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9"/>
      <color indexed="10"/>
      <name val="ＭＳ Ｐゴシック"/>
      <family val="3"/>
      <charset val="128"/>
    </font>
    <font>
      <sz val="11"/>
      <name val="ＭＳ Ｐ明朝"/>
      <family val="1"/>
      <charset val="128"/>
    </font>
    <font>
      <b/>
      <sz val="14"/>
      <name val="ＭＳ Ｐ明朝"/>
      <family val="1"/>
      <charset val="128"/>
    </font>
    <font>
      <sz val="10"/>
      <name val="ＭＳ Ｐ明朝"/>
      <family val="1"/>
      <charset val="128"/>
    </font>
    <font>
      <b/>
      <sz val="11"/>
      <name val="ＭＳ Ｐ明朝"/>
      <family val="1"/>
      <charset val="128"/>
    </font>
    <font>
      <sz val="11"/>
      <color theme="1"/>
      <name val="ＭＳ ゴシック"/>
      <family val="3"/>
      <charset val="128"/>
    </font>
    <font>
      <sz val="11"/>
      <name val="游ゴシック"/>
      <family val="3"/>
      <charset val="128"/>
      <scheme val="minor"/>
    </font>
    <font>
      <sz val="11"/>
      <color rgb="FFFF0000"/>
      <name val="游ゴシック"/>
      <family val="3"/>
      <charset val="128"/>
      <scheme val="minor"/>
    </font>
    <font>
      <sz val="11"/>
      <color rgb="FFFF0000"/>
      <name val="ＭＳ Ｐゴシック"/>
      <family val="3"/>
      <charset val="128"/>
    </font>
    <font>
      <b/>
      <sz val="14"/>
      <color rgb="FFFF0000"/>
      <name val="ＭＳ Ｐ明朝"/>
      <family val="1"/>
      <charset val="128"/>
    </font>
    <font>
      <sz val="11"/>
      <color rgb="FFFF0000"/>
      <name val="ＭＳ Ｐ明朝"/>
      <family val="1"/>
      <charset val="128"/>
    </font>
    <font>
      <b/>
      <sz val="10"/>
      <color rgb="FFFF0000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9"/>
      <color rgb="FFFF0000"/>
      <name val="ＭＳ Ｐゴシック"/>
      <family val="3"/>
      <charset val="128"/>
    </font>
    <font>
      <b/>
      <sz val="11"/>
      <color rgb="FFFF0000"/>
      <name val="ＭＳ ゴシック"/>
      <family val="3"/>
      <charset val="128"/>
    </font>
    <font>
      <sz val="11"/>
      <color theme="1"/>
      <name val="ＭＳ Ｐゴシック"/>
      <family val="3"/>
      <charset val="128"/>
    </font>
    <font>
      <sz val="10"/>
      <name val="Segoe UI Symbol"/>
      <family val="3"/>
    </font>
    <font>
      <sz val="12"/>
      <color theme="1"/>
      <name val="游ゴシック"/>
      <family val="2"/>
      <charset val="128"/>
      <scheme val="minor"/>
    </font>
    <font>
      <sz val="16"/>
      <name val="ＭＳ Ｐゴシック"/>
      <family val="3"/>
      <charset val="128"/>
    </font>
    <font>
      <sz val="12"/>
      <name val="游ゴシック"/>
      <family val="3"/>
      <charset val="128"/>
      <scheme val="minor"/>
    </font>
    <font>
      <b/>
      <sz val="11"/>
      <color theme="1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4"/>
      <name val="Meiryo UI"/>
      <family val="3"/>
      <charset val="128"/>
    </font>
    <font>
      <sz val="11"/>
      <name val="Meiryo UI"/>
      <family val="3"/>
      <charset val="128"/>
    </font>
    <font>
      <sz val="14"/>
      <name val="游ゴシック"/>
      <family val="3"/>
      <charset val="128"/>
      <scheme val="minor"/>
    </font>
    <font>
      <sz val="14"/>
      <color rgb="FFFF0000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</fills>
  <borders count="7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6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37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8" fillId="0" borderId="0" xfId="0" applyFont="1">
      <alignment vertical="center"/>
    </xf>
    <xf numFmtId="0" fontId="30" fillId="0" borderId="0" xfId="0" applyFont="1">
      <alignment vertical="center"/>
    </xf>
    <xf numFmtId="0" fontId="31" fillId="0" borderId="0" xfId="0" applyFont="1">
      <alignment vertical="center"/>
    </xf>
    <xf numFmtId="0" fontId="33" fillId="0" borderId="0" xfId="0" applyFont="1" applyAlignment="1">
      <alignment vertical="center" wrapText="1"/>
    </xf>
    <xf numFmtId="0" fontId="32" fillId="0" borderId="0" xfId="0" applyFont="1">
      <alignment vertical="center"/>
    </xf>
    <xf numFmtId="0" fontId="32" fillId="0" borderId="0" xfId="0" applyFont="1" applyAlignment="1">
      <alignment vertical="center" wrapText="1"/>
    </xf>
    <xf numFmtId="0" fontId="22" fillId="0" borderId="0" xfId="0" applyFont="1">
      <alignment vertical="center"/>
    </xf>
    <xf numFmtId="0" fontId="32" fillId="0" borderId="19" xfId="0" applyFont="1" applyBorder="1" applyAlignment="1">
      <alignment horizontal="right" vertical="center" wrapText="1"/>
    </xf>
    <xf numFmtId="0" fontId="32" fillId="0" borderId="18" xfId="0" applyFont="1" applyBorder="1" applyAlignment="1">
      <alignment vertical="center" wrapText="1"/>
    </xf>
    <xf numFmtId="0" fontId="27" fillId="0" borderId="0" xfId="0" applyFont="1">
      <alignment vertical="center"/>
    </xf>
    <xf numFmtId="0" fontId="32" fillId="0" borderId="0" xfId="0" applyFont="1" applyAlignment="1">
      <alignment horizontal="center" vertical="center" textRotation="255"/>
    </xf>
    <xf numFmtId="0" fontId="32" fillId="0" borderId="0" xfId="0" applyFont="1" applyAlignment="1">
      <alignment horizontal="center" vertical="center" wrapText="1"/>
    </xf>
    <xf numFmtId="0" fontId="22" fillId="0" borderId="30" xfId="0" applyFont="1" applyBorder="1" applyAlignment="1">
      <alignment vertical="center" wrapText="1"/>
    </xf>
    <xf numFmtId="0" fontId="34" fillId="0" borderId="30" xfId="0" applyFont="1" applyBorder="1" applyAlignment="1">
      <alignment vertical="center" wrapText="1"/>
    </xf>
    <xf numFmtId="0" fontId="0" fillId="0" borderId="0" xfId="0" applyAlignment="1">
      <alignment horizontal="center" vertical="center" textRotation="255"/>
    </xf>
    <xf numFmtId="0" fontId="0" fillId="0" borderId="0" xfId="0" applyAlignment="1">
      <alignment horizontal="center" vertical="center" shrinkToFit="1"/>
    </xf>
    <xf numFmtId="38" fontId="0" fillId="0" borderId="0" xfId="43" applyFont="1" applyAlignment="1">
      <alignment horizontal="right" vertical="center" shrinkToFit="1"/>
    </xf>
    <xf numFmtId="0" fontId="0" fillId="0" borderId="0" xfId="0" applyAlignment="1">
      <alignment horizontal="right" vertical="center" shrinkToFit="1"/>
    </xf>
    <xf numFmtId="0" fontId="0" fillId="0" borderId="0" xfId="0" applyAlignment="1">
      <alignment vertical="center" shrinkToFit="1"/>
    </xf>
    <xf numFmtId="0" fontId="36" fillId="0" borderId="12" xfId="0" applyFont="1" applyBorder="1">
      <alignment vertical="center"/>
    </xf>
    <xf numFmtId="0" fontId="36" fillId="0" borderId="14" xfId="0" applyFont="1" applyBorder="1">
      <alignment vertical="center"/>
    </xf>
    <xf numFmtId="0" fontId="36" fillId="0" borderId="43" xfId="0" applyFont="1" applyBorder="1">
      <alignment vertical="center"/>
    </xf>
    <xf numFmtId="0" fontId="37" fillId="0" borderId="14" xfId="0" applyFont="1" applyBorder="1">
      <alignment vertical="center"/>
    </xf>
    <xf numFmtId="0" fontId="38" fillId="0" borderId="14" xfId="0" applyFont="1" applyBorder="1">
      <alignment vertical="center"/>
    </xf>
    <xf numFmtId="0" fontId="36" fillId="0" borderId="13" xfId="0" applyFont="1" applyBorder="1">
      <alignment vertical="center"/>
    </xf>
    <xf numFmtId="0" fontId="36" fillId="0" borderId="0" xfId="0" applyFont="1">
      <alignment vertical="center"/>
    </xf>
    <xf numFmtId="0" fontId="39" fillId="0" borderId="0" xfId="0" applyFont="1" applyAlignment="1">
      <alignment vertical="top"/>
    </xf>
    <xf numFmtId="0" fontId="36" fillId="0" borderId="38" xfId="0" applyFont="1" applyBorder="1">
      <alignment vertical="center"/>
    </xf>
    <xf numFmtId="0" fontId="38" fillId="0" borderId="0" xfId="0" applyFont="1">
      <alignment vertical="center"/>
    </xf>
    <xf numFmtId="0" fontId="36" fillId="0" borderId="16" xfId="0" applyFont="1" applyBorder="1">
      <alignment vertical="center"/>
    </xf>
    <xf numFmtId="0" fontId="36" fillId="0" borderId="53" xfId="0" applyFont="1" applyBorder="1">
      <alignment vertical="center"/>
    </xf>
    <xf numFmtId="0" fontId="37" fillId="0" borderId="19" xfId="0" applyFont="1" applyBorder="1" applyAlignment="1">
      <alignment horizontal="center" vertical="center"/>
    </xf>
    <xf numFmtId="0" fontId="36" fillId="0" borderId="19" xfId="0" applyFont="1" applyBorder="1">
      <alignment vertical="center"/>
    </xf>
    <xf numFmtId="0" fontId="37" fillId="0" borderId="19" xfId="0" applyFont="1" applyBorder="1">
      <alignment vertical="center"/>
    </xf>
    <xf numFmtId="0" fontId="38" fillId="0" borderId="19" xfId="0" applyFont="1" applyBorder="1">
      <alignment vertical="center"/>
    </xf>
    <xf numFmtId="0" fontId="36" fillId="0" borderId="18" xfId="0" applyFont="1" applyBorder="1">
      <alignment vertical="center"/>
    </xf>
    <xf numFmtId="0" fontId="22" fillId="0" borderId="62" xfId="0" applyFont="1" applyBorder="1">
      <alignment vertical="center"/>
    </xf>
    <xf numFmtId="0" fontId="22" fillId="0" borderId="65" xfId="0" applyFont="1" applyBorder="1">
      <alignment vertical="center"/>
    </xf>
    <xf numFmtId="0" fontId="0" fillId="0" borderId="0" xfId="0" applyAlignment="1">
      <alignment vertical="center" textRotation="255"/>
    </xf>
    <xf numFmtId="0" fontId="33" fillId="0" borderId="62" xfId="0" applyFont="1" applyBorder="1">
      <alignment vertical="center"/>
    </xf>
    <xf numFmtId="0" fontId="33" fillId="0" borderId="0" xfId="0" applyFont="1">
      <alignment vertical="center"/>
    </xf>
    <xf numFmtId="0" fontId="22" fillId="0" borderId="14" xfId="0" applyFont="1" applyBorder="1" applyAlignment="1">
      <alignment vertical="center" wrapText="1"/>
    </xf>
    <xf numFmtId="0" fontId="34" fillId="0" borderId="14" xfId="0" applyFont="1" applyBorder="1" applyAlignment="1">
      <alignment vertical="center" wrapText="1"/>
    </xf>
    <xf numFmtId="176" fontId="26" fillId="0" borderId="0" xfId="0" applyNumberFormat="1" applyFont="1">
      <alignment vertical="center"/>
    </xf>
    <xf numFmtId="0" fontId="37" fillId="0" borderId="0" xfId="0" applyFont="1">
      <alignment vertical="center"/>
    </xf>
    <xf numFmtId="0" fontId="22" fillId="0" borderId="0" xfId="0" applyFont="1" applyAlignment="1">
      <alignment vertical="center" wrapText="1"/>
    </xf>
    <xf numFmtId="0" fontId="34" fillId="0" borderId="0" xfId="0" applyFont="1" applyAlignment="1">
      <alignment vertical="center" wrapText="1"/>
    </xf>
    <xf numFmtId="0" fontId="50" fillId="0" borderId="62" xfId="0" applyFont="1" applyBorder="1">
      <alignment vertical="center"/>
    </xf>
    <xf numFmtId="0" fontId="51" fillId="0" borderId="57" xfId="0" applyFont="1" applyBorder="1">
      <alignment vertical="center"/>
    </xf>
    <xf numFmtId="0" fontId="32" fillId="0" borderId="74" xfId="0" applyFont="1" applyBorder="1" applyAlignment="1">
      <alignment horizontal="right" vertical="center" wrapText="1"/>
    </xf>
    <xf numFmtId="0" fontId="32" fillId="0" borderId="55" xfId="0" applyFont="1" applyBorder="1" applyAlignment="1">
      <alignment vertical="center" wrapText="1"/>
    </xf>
    <xf numFmtId="0" fontId="52" fillId="0" borderId="0" xfId="0" applyFont="1">
      <alignment vertical="center"/>
    </xf>
    <xf numFmtId="0" fontId="50" fillId="0" borderId="0" xfId="0" applyFont="1" applyAlignment="1">
      <alignment horizontal="center" vertical="center"/>
    </xf>
    <xf numFmtId="0" fontId="22" fillId="0" borderId="15" xfId="0" applyFont="1" applyBorder="1">
      <alignment vertical="center"/>
    </xf>
    <xf numFmtId="0" fontId="50" fillId="0" borderId="0" xfId="0" applyFont="1">
      <alignment vertical="center"/>
    </xf>
    <xf numFmtId="0" fontId="53" fillId="0" borderId="0" xfId="0" applyFont="1">
      <alignment vertical="center"/>
    </xf>
    <xf numFmtId="0" fontId="56" fillId="0" borderId="0" xfId="0" applyFont="1">
      <alignment vertical="center"/>
    </xf>
    <xf numFmtId="0" fontId="22" fillId="0" borderId="12" xfId="0" applyFont="1" applyBorder="1">
      <alignment vertical="center"/>
    </xf>
    <xf numFmtId="0" fontId="22" fillId="0" borderId="14" xfId="0" applyFont="1" applyBorder="1">
      <alignment vertical="center"/>
    </xf>
    <xf numFmtId="0" fontId="59" fillId="0" borderId="0" xfId="0" applyFont="1">
      <alignment vertical="center"/>
    </xf>
    <xf numFmtId="0" fontId="32" fillId="0" borderId="0" xfId="0" applyFont="1" applyAlignment="1">
      <alignment vertical="top"/>
    </xf>
    <xf numFmtId="0" fontId="50" fillId="0" borderId="0" xfId="0" applyFont="1" applyAlignment="1">
      <alignment horizontal="center" vertical="center" textRotation="255"/>
    </xf>
    <xf numFmtId="0" fontId="32" fillId="0" borderId="54" xfId="0" applyFont="1" applyBorder="1" applyAlignment="1" applyProtection="1">
      <alignment horizontal="center" vertical="center" wrapText="1"/>
      <protection locked="0"/>
    </xf>
    <xf numFmtId="0" fontId="34" fillId="0" borderId="14" xfId="0" applyFont="1" applyBorder="1" applyAlignment="1">
      <alignment horizontal="right" vertical="center" wrapText="1"/>
    </xf>
    <xf numFmtId="0" fontId="34" fillId="0" borderId="57" xfId="0" applyFont="1" applyBorder="1" applyAlignment="1">
      <alignment horizontal="left" vertical="center" wrapText="1"/>
    </xf>
    <xf numFmtId="0" fontId="34" fillId="0" borderId="58" xfId="0" applyFont="1" applyBorder="1" applyAlignment="1">
      <alignment horizontal="left" vertical="center" wrapText="1"/>
    </xf>
    <xf numFmtId="0" fontId="25" fillId="0" borderId="0" xfId="0" applyFont="1" applyAlignment="1">
      <alignment horizontal="left" vertical="center"/>
    </xf>
    <xf numFmtId="0" fontId="29" fillId="0" borderId="0" xfId="0" applyFont="1" applyAlignment="1">
      <alignment horizontal="center" vertical="center"/>
    </xf>
    <xf numFmtId="0" fontId="32" fillId="0" borderId="0" xfId="0" applyFont="1" applyAlignment="1">
      <alignment horizontal="left" vertical="center" wrapText="1"/>
    </xf>
    <xf numFmtId="0" fontId="32" fillId="33" borderId="12" xfId="0" applyFont="1" applyFill="1" applyBorder="1" applyAlignment="1">
      <alignment horizontal="center" vertical="center" textRotation="255"/>
    </xf>
    <xf numFmtId="0" fontId="32" fillId="33" borderId="13" xfId="0" applyFont="1" applyFill="1" applyBorder="1" applyAlignment="1">
      <alignment horizontal="center" vertical="center" textRotation="255"/>
    </xf>
    <xf numFmtId="0" fontId="32" fillId="33" borderId="15" xfId="0" applyFont="1" applyFill="1" applyBorder="1" applyAlignment="1">
      <alignment horizontal="center" vertical="center" textRotation="255"/>
    </xf>
    <xf numFmtId="0" fontId="32" fillId="33" borderId="16" xfId="0" applyFont="1" applyFill="1" applyBorder="1" applyAlignment="1">
      <alignment horizontal="center" vertical="center" textRotation="255"/>
    </xf>
    <xf numFmtId="0" fontId="32" fillId="33" borderId="17" xfId="0" applyFont="1" applyFill="1" applyBorder="1" applyAlignment="1">
      <alignment horizontal="center" vertical="center" textRotation="255"/>
    </xf>
    <xf numFmtId="0" fontId="32" fillId="33" borderId="18" xfId="0" applyFont="1" applyFill="1" applyBorder="1" applyAlignment="1">
      <alignment horizontal="center" vertical="center" textRotation="255"/>
    </xf>
    <xf numFmtId="0" fontId="50" fillId="33" borderId="12" xfId="0" applyFont="1" applyFill="1" applyBorder="1" applyAlignment="1">
      <alignment horizontal="center" vertical="center" textRotation="255"/>
    </xf>
    <xf numFmtId="0" fontId="50" fillId="33" borderId="13" xfId="0" applyFont="1" applyFill="1" applyBorder="1" applyAlignment="1">
      <alignment horizontal="center" vertical="center" textRotation="255"/>
    </xf>
    <xf numFmtId="0" fontId="50" fillId="33" borderId="15" xfId="0" applyFont="1" applyFill="1" applyBorder="1" applyAlignment="1">
      <alignment horizontal="center" vertical="center" textRotation="255"/>
    </xf>
    <xf numFmtId="0" fontId="50" fillId="33" borderId="16" xfId="0" applyFont="1" applyFill="1" applyBorder="1" applyAlignment="1">
      <alignment horizontal="center" vertical="center" textRotation="255"/>
    </xf>
    <xf numFmtId="0" fontId="50" fillId="33" borderId="17" xfId="0" applyFont="1" applyFill="1" applyBorder="1" applyAlignment="1">
      <alignment horizontal="center" vertical="center" textRotation="255"/>
    </xf>
    <xf numFmtId="0" fontId="50" fillId="33" borderId="18" xfId="0" applyFont="1" applyFill="1" applyBorder="1" applyAlignment="1">
      <alignment horizontal="center" vertical="center" textRotation="255"/>
    </xf>
    <xf numFmtId="0" fontId="50" fillId="0" borderId="71" xfId="0" applyFont="1" applyBorder="1" applyAlignment="1">
      <alignment horizontal="center" vertical="center"/>
    </xf>
    <xf numFmtId="0" fontId="50" fillId="0" borderId="21" xfId="0" applyFont="1" applyBorder="1" applyAlignment="1">
      <alignment horizontal="center" vertical="center"/>
    </xf>
    <xf numFmtId="0" fontId="50" fillId="0" borderId="72" xfId="0" applyFont="1" applyBorder="1" applyAlignment="1">
      <alignment horizontal="center" vertical="center"/>
    </xf>
    <xf numFmtId="0" fontId="50" fillId="0" borderId="11" xfId="0" applyFont="1" applyBorder="1" applyAlignment="1">
      <alignment horizontal="center" vertical="center"/>
    </xf>
    <xf numFmtId="0" fontId="34" fillId="0" borderId="22" xfId="0" applyFont="1" applyBorder="1" applyAlignment="1">
      <alignment horizontal="center" vertical="center" wrapText="1"/>
    </xf>
    <xf numFmtId="0" fontId="34" fillId="0" borderId="23" xfId="0" applyFont="1" applyBorder="1" applyAlignment="1">
      <alignment horizontal="center" vertical="center" wrapText="1"/>
    </xf>
    <xf numFmtId="0" fontId="34" fillId="34" borderId="23" xfId="0" applyFont="1" applyFill="1" applyBorder="1" applyAlignment="1" applyProtection="1">
      <alignment horizontal="left" vertical="center"/>
      <protection locked="0"/>
    </xf>
    <xf numFmtId="0" fontId="34" fillId="34" borderId="24" xfId="0" applyFont="1" applyFill="1" applyBorder="1" applyAlignment="1" applyProtection="1">
      <alignment horizontal="left" vertical="center"/>
      <protection locked="0"/>
    </xf>
    <xf numFmtId="0" fontId="0" fillId="34" borderId="26" xfId="0" applyFill="1" applyBorder="1" applyAlignment="1" applyProtection="1">
      <alignment horizontal="left" vertical="center" indent="3" shrinkToFit="1"/>
      <protection locked="0"/>
    </xf>
    <xf numFmtId="0" fontId="0" fillId="34" borderId="27" xfId="0" applyFill="1" applyBorder="1" applyAlignment="1" applyProtection="1">
      <alignment horizontal="left" vertical="center" indent="3" shrinkToFit="1"/>
      <protection locked="0"/>
    </xf>
    <xf numFmtId="0" fontId="0" fillId="34" borderId="28" xfId="0" applyFill="1" applyBorder="1" applyAlignment="1" applyProtection="1">
      <alignment horizontal="left" vertical="center" indent="3" shrinkToFit="1"/>
      <protection locked="0"/>
    </xf>
    <xf numFmtId="0" fontId="50" fillId="0" borderId="29" xfId="0" applyFont="1" applyBorder="1" applyAlignment="1">
      <alignment horizontal="center" vertical="center" wrapText="1"/>
    </xf>
    <xf numFmtId="0" fontId="50" fillId="0" borderId="30" xfId="0" applyFont="1" applyBorder="1" applyAlignment="1">
      <alignment horizontal="center" vertical="center"/>
    </xf>
    <xf numFmtId="0" fontId="50" fillId="0" borderId="33" xfId="0" applyFont="1" applyBorder="1" applyAlignment="1">
      <alignment horizontal="center" vertical="center"/>
    </xf>
    <xf numFmtId="0" fontId="50" fillId="0" borderId="34" xfId="0" applyFont="1" applyBorder="1" applyAlignment="1">
      <alignment horizontal="center" vertical="center"/>
    </xf>
    <xf numFmtId="0" fontId="34" fillId="0" borderId="31" xfId="0" applyFont="1" applyBorder="1" applyAlignment="1">
      <alignment horizontal="center" vertical="center" wrapText="1"/>
    </xf>
    <xf numFmtId="0" fontId="34" fillId="0" borderId="30" xfId="0" applyFont="1" applyBorder="1" applyAlignment="1">
      <alignment horizontal="center" vertical="center" wrapText="1"/>
    </xf>
    <xf numFmtId="49" fontId="41" fillId="34" borderId="30" xfId="0" applyNumberFormat="1" applyFont="1" applyFill="1" applyBorder="1" applyAlignment="1" applyProtection="1">
      <alignment horizontal="center" vertical="center" wrapText="1"/>
      <protection locked="0"/>
    </xf>
    <xf numFmtId="0" fontId="22" fillId="0" borderId="30" xfId="0" applyFont="1" applyBorder="1" applyAlignment="1">
      <alignment horizontal="left" vertical="center" shrinkToFit="1"/>
    </xf>
    <xf numFmtId="0" fontId="22" fillId="0" borderId="32" xfId="0" applyFont="1" applyBorder="1" applyAlignment="1">
      <alignment horizontal="left" vertical="center" shrinkToFit="1"/>
    </xf>
    <xf numFmtId="0" fontId="0" fillId="34" borderId="35" xfId="0" applyFill="1" applyBorder="1" applyAlignment="1" applyProtection="1">
      <alignment horizontal="left" vertical="center" indent="1" shrinkToFit="1"/>
      <protection locked="0"/>
    </xf>
    <xf numFmtId="0" fontId="22" fillId="34" borderId="34" xfId="0" applyFont="1" applyFill="1" applyBorder="1" applyAlignment="1" applyProtection="1">
      <alignment horizontal="left" vertical="center" indent="1" shrinkToFit="1"/>
      <protection locked="0"/>
    </xf>
    <xf numFmtId="0" fontId="22" fillId="34" borderId="36" xfId="0" applyFont="1" applyFill="1" applyBorder="1" applyAlignment="1" applyProtection="1">
      <alignment horizontal="left" vertical="center" indent="1" shrinkToFit="1"/>
      <protection locked="0"/>
    </xf>
    <xf numFmtId="0" fontId="50" fillId="0" borderId="15" xfId="0" applyFont="1" applyBorder="1" applyAlignment="1">
      <alignment horizontal="center" vertical="center" wrapText="1"/>
    </xf>
    <xf numFmtId="0" fontId="50" fillId="0" borderId="0" xfId="0" applyFont="1" applyAlignment="1">
      <alignment horizontal="center" vertical="center"/>
    </xf>
    <xf numFmtId="0" fontId="50" fillId="0" borderId="37" xfId="0" applyFont="1" applyBorder="1" applyAlignment="1">
      <alignment horizontal="center" vertical="center"/>
    </xf>
    <xf numFmtId="0" fontId="50" fillId="0" borderId="17" xfId="0" applyFont="1" applyBorder="1" applyAlignment="1">
      <alignment horizontal="center" vertical="center"/>
    </xf>
    <xf numFmtId="0" fontId="50" fillId="0" borderId="19" xfId="0" applyFont="1" applyBorder="1" applyAlignment="1">
      <alignment horizontal="center" vertical="center"/>
    </xf>
    <xf numFmtId="0" fontId="50" fillId="0" borderId="52" xfId="0" applyFont="1" applyBorder="1" applyAlignment="1">
      <alignment horizontal="center" vertical="center"/>
    </xf>
    <xf numFmtId="0" fontId="22" fillId="0" borderId="38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53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0" fillId="34" borderId="0" xfId="0" applyFill="1" applyAlignment="1" applyProtection="1">
      <alignment horizontal="left" vertical="center" shrinkToFit="1"/>
      <protection locked="0"/>
    </xf>
    <xf numFmtId="0" fontId="0" fillId="34" borderId="37" xfId="0" applyFill="1" applyBorder="1" applyAlignment="1" applyProtection="1">
      <alignment horizontal="left" vertical="center" shrinkToFit="1"/>
      <protection locked="0"/>
    </xf>
    <xf numFmtId="0" fontId="0" fillId="34" borderId="19" xfId="0" applyFill="1" applyBorder="1" applyAlignment="1" applyProtection="1">
      <alignment horizontal="left" vertical="center" shrinkToFit="1"/>
      <protection locked="0"/>
    </xf>
    <xf numFmtId="0" fontId="0" fillId="34" borderId="52" xfId="0" applyFill="1" applyBorder="1" applyAlignment="1" applyProtection="1">
      <alignment horizontal="left" vertical="center" shrinkToFit="1"/>
      <protection locked="0"/>
    </xf>
    <xf numFmtId="0" fontId="34" fillId="0" borderId="39" xfId="0" applyFont="1" applyBorder="1" applyAlignment="1">
      <alignment horizontal="center" vertical="center" wrapText="1"/>
    </xf>
    <xf numFmtId="0" fontId="34" fillId="0" borderId="40" xfId="0" applyFont="1" applyBorder="1" applyAlignment="1">
      <alignment horizontal="center" vertical="center" wrapText="1"/>
    </xf>
    <xf numFmtId="0" fontId="34" fillId="34" borderId="40" xfId="0" applyFont="1" applyFill="1" applyBorder="1" applyAlignment="1" applyProtection="1">
      <alignment horizontal="left" vertical="center"/>
      <protection locked="0"/>
    </xf>
    <xf numFmtId="0" fontId="34" fillId="34" borderId="41" xfId="0" applyFont="1" applyFill="1" applyBorder="1" applyAlignment="1" applyProtection="1">
      <alignment horizontal="left" vertical="center"/>
      <protection locked="0"/>
    </xf>
    <xf numFmtId="0" fontId="50" fillId="0" borderId="73" xfId="0" applyFont="1" applyBorder="1" applyAlignment="1">
      <alignment horizontal="center" vertical="center"/>
    </xf>
    <xf numFmtId="0" fontId="50" fillId="0" borderId="69" xfId="0" applyFont="1" applyBorder="1" applyAlignment="1">
      <alignment horizontal="center" vertical="center"/>
    </xf>
    <xf numFmtId="0" fontId="0" fillId="34" borderId="69" xfId="0" applyFill="1" applyBorder="1" applyAlignment="1" applyProtection="1">
      <alignment horizontal="left" vertical="center"/>
      <protection locked="0"/>
    </xf>
    <xf numFmtId="0" fontId="0" fillId="34" borderId="70" xfId="0" applyFill="1" applyBorder="1" applyAlignment="1" applyProtection="1">
      <alignment horizontal="left" vertical="center"/>
      <protection locked="0"/>
    </xf>
    <xf numFmtId="0" fontId="50" fillId="0" borderId="45" xfId="0" applyFont="1" applyBorder="1" applyAlignment="1">
      <alignment horizontal="center" vertical="center"/>
    </xf>
    <xf numFmtId="0" fontId="50" fillId="0" borderId="46" xfId="0" applyFont="1" applyBorder="1" applyAlignment="1">
      <alignment horizontal="center" vertical="center"/>
    </xf>
    <xf numFmtId="0" fontId="0" fillId="34" borderId="46" xfId="0" applyFill="1" applyBorder="1" applyAlignment="1" applyProtection="1">
      <alignment horizontal="left" vertical="center"/>
      <protection locked="0"/>
    </xf>
    <xf numFmtId="0" fontId="0" fillId="34" borderId="47" xfId="0" applyFill="1" applyBorder="1" applyAlignment="1" applyProtection="1">
      <alignment horizontal="left" vertical="center"/>
      <protection locked="0"/>
    </xf>
    <xf numFmtId="0" fontId="50" fillId="0" borderId="48" xfId="0" applyFont="1" applyBorder="1" applyAlignment="1">
      <alignment horizontal="center" vertical="center" shrinkToFit="1"/>
    </xf>
    <xf numFmtId="0" fontId="50" fillId="0" borderId="49" xfId="0" applyFont="1" applyBorder="1" applyAlignment="1">
      <alignment horizontal="center" vertical="center" shrinkToFit="1"/>
    </xf>
    <xf numFmtId="0" fontId="0" fillId="34" borderId="49" xfId="0" applyFill="1" applyBorder="1" applyAlignment="1" applyProtection="1">
      <alignment horizontal="left" vertical="center"/>
      <protection locked="0"/>
    </xf>
    <xf numFmtId="0" fontId="0" fillId="34" borderId="50" xfId="0" applyFill="1" applyBorder="1" applyAlignment="1" applyProtection="1">
      <alignment horizontal="left" vertical="center"/>
      <protection locked="0"/>
    </xf>
    <xf numFmtId="0" fontId="50" fillId="0" borderId="48" xfId="0" applyFont="1" applyBorder="1" applyAlignment="1">
      <alignment horizontal="center" vertical="center"/>
    </xf>
    <xf numFmtId="0" fontId="50" fillId="0" borderId="49" xfId="0" applyFont="1" applyBorder="1" applyAlignment="1">
      <alignment horizontal="center" vertical="center"/>
    </xf>
    <xf numFmtId="0" fontId="0" fillId="34" borderId="34" xfId="0" applyFill="1" applyBorder="1" applyAlignment="1" applyProtection="1">
      <alignment horizontal="left" vertical="center"/>
      <protection locked="0"/>
    </xf>
    <xf numFmtId="0" fontId="0" fillId="34" borderId="36" xfId="0" applyFill="1" applyBorder="1" applyAlignment="1" applyProtection="1">
      <alignment horizontal="left" vertical="center"/>
      <protection locked="0"/>
    </xf>
    <xf numFmtId="0" fontId="22" fillId="0" borderId="49" xfId="0" applyFont="1" applyBorder="1" applyAlignment="1">
      <alignment horizontal="left" vertical="center" shrinkToFit="1"/>
    </xf>
    <xf numFmtId="0" fontId="41" fillId="34" borderId="49" xfId="0" applyFont="1" applyFill="1" applyBorder="1" applyAlignment="1" applyProtection="1">
      <alignment horizontal="left" vertical="center"/>
      <protection locked="0"/>
    </xf>
    <xf numFmtId="0" fontId="41" fillId="34" borderId="51" xfId="0" applyFont="1" applyFill="1" applyBorder="1" applyAlignment="1" applyProtection="1">
      <alignment horizontal="left" vertical="center"/>
      <protection locked="0"/>
    </xf>
    <xf numFmtId="0" fontId="22" fillId="0" borderId="51" xfId="0" applyFont="1" applyBorder="1" applyAlignment="1">
      <alignment horizontal="left" vertical="center" shrinkToFit="1"/>
    </xf>
    <xf numFmtId="0" fontId="50" fillId="0" borderId="0" xfId="0" applyFont="1" applyAlignment="1">
      <alignment horizontal="center" vertical="center" wrapText="1"/>
    </xf>
    <xf numFmtId="0" fontId="50" fillId="0" borderId="37" xfId="0" applyFont="1" applyBorder="1" applyAlignment="1">
      <alignment horizontal="center" vertical="center" wrapText="1"/>
    </xf>
    <xf numFmtId="0" fontId="50" fillId="0" borderId="17" xfId="0" applyFont="1" applyBorder="1" applyAlignment="1">
      <alignment horizontal="center" vertical="center" wrapText="1"/>
    </xf>
    <xf numFmtId="0" fontId="50" fillId="0" borderId="19" xfId="0" applyFont="1" applyBorder="1" applyAlignment="1">
      <alignment horizontal="center" vertical="center" wrapText="1"/>
    </xf>
    <xf numFmtId="0" fontId="50" fillId="0" borderId="52" xfId="0" applyFont="1" applyBorder="1" applyAlignment="1">
      <alignment horizontal="center" vertical="center" wrapText="1"/>
    </xf>
    <xf numFmtId="0" fontId="34" fillId="0" borderId="38" xfId="0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49" fontId="41" fillId="34" borderId="0" xfId="0" applyNumberFormat="1" applyFont="1" applyFill="1" applyAlignment="1" applyProtection="1">
      <alignment horizontal="center" vertical="center" wrapText="1"/>
      <protection locked="0"/>
    </xf>
    <xf numFmtId="0" fontId="22" fillId="0" borderId="0" xfId="0" applyFont="1" applyAlignment="1">
      <alignment horizontal="left" vertical="center" shrinkToFit="1"/>
    </xf>
    <xf numFmtId="0" fontId="22" fillId="0" borderId="16" xfId="0" applyFont="1" applyBorder="1" applyAlignment="1">
      <alignment horizontal="left" vertical="center" shrinkToFit="1"/>
    </xf>
    <xf numFmtId="0" fontId="34" fillId="0" borderId="30" xfId="0" applyFont="1" applyBorder="1" applyAlignment="1">
      <alignment horizontal="center" vertical="center"/>
    </xf>
    <xf numFmtId="0" fontId="34" fillId="0" borderId="35" xfId="0" applyFont="1" applyBorder="1" applyAlignment="1">
      <alignment horizontal="center" vertical="center"/>
    </xf>
    <xf numFmtId="0" fontId="34" fillId="0" borderId="34" xfId="0" applyFont="1" applyBorder="1" applyAlignment="1">
      <alignment horizontal="center" vertical="center"/>
    </xf>
    <xf numFmtId="0" fontId="0" fillId="34" borderId="30" xfId="0" applyFill="1" applyBorder="1" applyAlignment="1" applyProtection="1">
      <alignment horizontal="left" vertical="center" shrinkToFit="1"/>
      <protection locked="0"/>
    </xf>
    <xf numFmtId="0" fontId="22" fillId="34" borderId="30" xfId="0" applyFont="1" applyFill="1" applyBorder="1" applyAlignment="1" applyProtection="1">
      <alignment horizontal="left" vertical="center" shrinkToFit="1"/>
      <protection locked="0"/>
    </xf>
    <xf numFmtId="0" fontId="22" fillId="34" borderId="25" xfId="0" applyFont="1" applyFill="1" applyBorder="1" applyAlignment="1" applyProtection="1">
      <alignment horizontal="left" vertical="center" shrinkToFit="1"/>
      <protection locked="0"/>
    </xf>
    <xf numFmtId="0" fontId="22" fillId="34" borderId="34" xfId="0" applyFont="1" applyFill="1" applyBorder="1" applyAlignment="1" applyProtection="1">
      <alignment horizontal="left" vertical="center" shrinkToFit="1"/>
      <protection locked="0"/>
    </xf>
    <xf numFmtId="0" fontId="22" fillId="34" borderId="44" xfId="0" applyFont="1" applyFill="1" applyBorder="1" applyAlignment="1" applyProtection="1">
      <alignment horizontal="left" vertical="center" shrinkToFit="1"/>
      <protection locked="0"/>
    </xf>
    <xf numFmtId="0" fontId="50" fillId="0" borderId="53" xfId="0" applyFont="1" applyBorder="1" applyAlignment="1">
      <alignment horizontal="center" vertical="center" shrinkToFit="1"/>
    </xf>
    <xf numFmtId="0" fontId="50" fillId="0" borderId="19" xfId="0" applyFont="1" applyBorder="1" applyAlignment="1">
      <alignment horizontal="center" vertical="center" shrinkToFit="1"/>
    </xf>
    <xf numFmtId="0" fontId="23" fillId="34" borderId="54" xfId="42" applyFont="1" applyFill="1" applyBorder="1" applyAlignment="1" applyProtection="1">
      <alignment horizontal="left" vertical="center" wrapText="1"/>
      <protection locked="0"/>
    </xf>
    <xf numFmtId="0" fontId="41" fillId="34" borderId="54" xfId="0" applyFont="1" applyFill="1" applyBorder="1" applyAlignment="1" applyProtection="1">
      <alignment horizontal="left" vertical="center" wrapText="1"/>
      <protection locked="0"/>
    </xf>
    <xf numFmtId="0" fontId="41" fillId="34" borderId="55" xfId="0" applyFont="1" applyFill="1" applyBorder="1" applyAlignment="1" applyProtection="1">
      <alignment horizontal="left" vertical="center" wrapText="1"/>
      <protection locked="0"/>
    </xf>
    <xf numFmtId="0" fontId="22" fillId="33" borderId="12" xfId="0" applyFont="1" applyFill="1" applyBorder="1" applyAlignment="1">
      <alignment horizontal="center" vertical="center" textRotation="255"/>
    </xf>
    <xf numFmtId="0" fontId="22" fillId="33" borderId="13" xfId="0" applyFont="1" applyFill="1" applyBorder="1" applyAlignment="1">
      <alignment horizontal="center" vertical="center" textRotation="255"/>
    </xf>
    <xf numFmtId="0" fontId="22" fillId="33" borderId="15" xfId="0" applyFont="1" applyFill="1" applyBorder="1" applyAlignment="1">
      <alignment horizontal="center" vertical="center" textRotation="255"/>
    </xf>
    <xf numFmtId="0" fontId="22" fillId="33" borderId="16" xfId="0" applyFont="1" applyFill="1" applyBorder="1" applyAlignment="1">
      <alignment horizontal="center" vertical="center" textRotation="255"/>
    </xf>
    <xf numFmtId="0" fontId="22" fillId="33" borderId="17" xfId="0" applyFont="1" applyFill="1" applyBorder="1" applyAlignment="1">
      <alignment horizontal="center" vertical="center" textRotation="255"/>
    </xf>
    <xf numFmtId="0" fontId="22" fillId="33" borderId="18" xfId="0" applyFont="1" applyFill="1" applyBorder="1" applyAlignment="1">
      <alignment horizontal="center" vertical="center" textRotation="255"/>
    </xf>
    <xf numFmtId="0" fontId="37" fillId="0" borderId="14" xfId="0" applyFont="1" applyBorder="1" applyAlignment="1">
      <alignment horizontal="center" vertical="center"/>
    </xf>
    <xf numFmtId="0" fontId="37" fillId="34" borderId="48" xfId="0" applyFont="1" applyFill="1" applyBorder="1" applyAlignment="1" applyProtection="1">
      <alignment horizontal="center" vertical="center"/>
      <protection locked="0"/>
    </xf>
    <xf numFmtId="0" fontId="37" fillId="34" borderId="49" xfId="0" applyFont="1" applyFill="1" applyBorder="1" applyAlignment="1" applyProtection="1">
      <alignment horizontal="center" vertical="center"/>
      <protection locked="0"/>
    </xf>
    <xf numFmtId="0" fontId="37" fillId="34" borderId="50" xfId="0" applyFont="1" applyFill="1" applyBorder="1" applyAlignment="1" applyProtection="1">
      <alignment horizontal="center" vertical="center"/>
      <protection locked="0"/>
    </xf>
    <xf numFmtId="0" fontId="50" fillId="0" borderId="21" xfId="0" applyFont="1" applyBorder="1" applyAlignment="1">
      <alignment horizontal="center" vertical="center" shrinkToFit="1"/>
    </xf>
    <xf numFmtId="0" fontId="50" fillId="0" borderId="56" xfId="0" applyFont="1" applyBorder="1" applyAlignment="1">
      <alignment horizontal="center" vertical="center" shrinkToFit="1"/>
    </xf>
    <xf numFmtId="0" fontId="0" fillId="34" borderId="56" xfId="0" applyFill="1" applyBorder="1" applyAlignment="1" applyProtection="1">
      <alignment horizontal="left" vertical="center" indent="1" shrinkToFit="1"/>
      <protection locked="0"/>
    </xf>
    <xf numFmtId="0" fontId="22" fillId="34" borderId="57" xfId="0" applyFont="1" applyFill="1" applyBorder="1" applyAlignment="1" applyProtection="1">
      <alignment horizontal="left" vertical="center" indent="1" shrinkToFit="1"/>
      <protection locked="0"/>
    </xf>
    <xf numFmtId="0" fontId="22" fillId="34" borderId="58" xfId="0" applyFont="1" applyFill="1" applyBorder="1" applyAlignment="1" applyProtection="1">
      <alignment horizontal="left" vertical="center" indent="1" shrinkToFit="1"/>
      <protection locked="0"/>
    </xf>
    <xf numFmtId="0" fontId="50" fillId="0" borderId="10" xfId="0" applyFont="1" applyBorder="1" applyAlignment="1">
      <alignment horizontal="center" vertical="center" wrapText="1"/>
    </xf>
    <xf numFmtId="0" fontId="50" fillId="0" borderId="48" xfId="0" applyFont="1" applyBorder="1" applyAlignment="1">
      <alignment horizontal="center" vertical="center" wrapText="1"/>
    </xf>
    <xf numFmtId="0" fontId="50" fillId="0" borderId="59" xfId="0" applyFont="1" applyBorder="1" applyAlignment="1">
      <alignment horizontal="center" vertical="center" wrapText="1"/>
    </xf>
    <xf numFmtId="0" fontId="50" fillId="0" borderId="60" xfId="0" applyFont="1" applyBorder="1" applyAlignment="1">
      <alignment horizontal="center" vertical="center" wrapText="1"/>
    </xf>
    <xf numFmtId="0" fontId="0" fillId="34" borderId="53" xfId="0" applyFill="1" applyBorder="1" applyAlignment="1" applyProtection="1">
      <alignment horizontal="left" vertical="center" indent="1" shrinkToFit="1"/>
      <protection locked="0"/>
    </xf>
    <xf numFmtId="0" fontId="22" fillId="34" borderId="19" xfId="0" applyFont="1" applyFill="1" applyBorder="1" applyAlignment="1" applyProtection="1">
      <alignment horizontal="left" vertical="center" indent="1" shrinkToFit="1"/>
      <protection locked="0"/>
    </xf>
    <xf numFmtId="0" fontId="22" fillId="34" borderId="18" xfId="0" applyFont="1" applyFill="1" applyBorder="1" applyAlignment="1" applyProtection="1">
      <alignment horizontal="left" vertical="center" indent="1" shrinkToFit="1"/>
      <protection locked="0"/>
    </xf>
    <xf numFmtId="0" fontId="50" fillId="0" borderId="12" xfId="0" applyFont="1" applyBorder="1" applyAlignment="1">
      <alignment horizontal="center" vertical="center" wrapText="1"/>
    </xf>
    <xf numFmtId="0" fontId="50" fillId="0" borderId="14" xfId="0" applyFont="1" applyBorder="1" applyAlignment="1">
      <alignment horizontal="center" vertical="center" wrapText="1"/>
    </xf>
    <xf numFmtId="0" fontId="50" fillId="0" borderId="42" xfId="0" applyFont="1" applyBorder="1" applyAlignment="1">
      <alignment horizontal="center" vertical="center" wrapText="1"/>
    </xf>
    <xf numFmtId="0" fontId="22" fillId="33" borderId="12" xfId="0" applyFont="1" applyFill="1" applyBorder="1" applyAlignment="1">
      <alignment vertical="center" textRotation="255"/>
    </xf>
    <xf numFmtId="0" fontId="22" fillId="33" borderId="13" xfId="0" applyFont="1" applyFill="1" applyBorder="1" applyAlignment="1">
      <alignment vertical="center" textRotation="255"/>
    </xf>
    <xf numFmtId="0" fontId="22" fillId="33" borderId="15" xfId="0" applyFont="1" applyFill="1" applyBorder="1" applyAlignment="1">
      <alignment vertical="center" textRotation="255"/>
    </xf>
    <xf numFmtId="0" fontId="22" fillId="33" borderId="16" xfId="0" applyFont="1" applyFill="1" applyBorder="1" applyAlignment="1">
      <alignment vertical="center" textRotation="255"/>
    </xf>
    <xf numFmtId="0" fontId="22" fillId="33" borderId="17" xfId="0" applyFont="1" applyFill="1" applyBorder="1" applyAlignment="1">
      <alignment vertical="center" textRotation="255"/>
    </xf>
    <xf numFmtId="0" fontId="22" fillId="33" borderId="18" xfId="0" applyFont="1" applyFill="1" applyBorder="1" applyAlignment="1">
      <alignment vertical="center" textRotation="255"/>
    </xf>
    <xf numFmtId="0" fontId="22" fillId="0" borderId="20" xfId="0" applyFont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 wrapText="1"/>
    </xf>
    <xf numFmtId="0" fontId="62" fillId="34" borderId="56" xfId="0" applyFont="1" applyFill="1" applyBorder="1" applyAlignment="1" applyProtection="1">
      <alignment horizontal="left" vertical="center" indent="1" shrinkToFit="1"/>
      <protection locked="0"/>
    </xf>
    <xf numFmtId="0" fontId="41" fillId="34" borderId="57" xfId="0" applyFont="1" applyFill="1" applyBorder="1" applyAlignment="1" applyProtection="1">
      <alignment horizontal="left" vertical="center" indent="1" shrinkToFit="1"/>
      <protection locked="0"/>
    </xf>
    <xf numFmtId="0" fontId="41" fillId="34" borderId="58" xfId="0" applyFont="1" applyFill="1" applyBorder="1" applyAlignment="1" applyProtection="1">
      <alignment horizontal="left" vertical="center" indent="1" shrinkToFit="1"/>
      <protection locked="0"/>
    </xf>
    <xf numFmtId="0" fontId="22" fillId="0" borderId="5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62" fillId="34" borderId="31" xfId="0" applyFont="1" applyFill="1" applyBorder="1" applyAlignment="1" applyProtection="1">
      <alignment horizontal="left" vertical="center" indent="1" shrinkToFit="1"/>
      <protection locked="0"/>
    </xf>
    <xf numFmtId="0" fontId="41" fillId="34" borderId="30" xfId="0" applyFont="1" applyFill="1" applyBorder="1" applyAlignment="1" applyProtection="1">
      <alignment horizontal="left" vertical="center" indent="1" shrinkToFit="1"/>
      <protection locked="0"/>
    </xf>
    <xf numFmtId="0" fontId="41" fillId="34" borderId="32" xfId="0" applyFont="1" applyFill="1" applyBorder="1" applyAlignment="1" applyProtection="1">
      <alignment horizontal="left" vertical="center" indent="1" shrinkToFit="1"/>
      <protection locked="0"/>
    </xf>
    <xf numFmtId="0" fontId="32" fillId="0" borderId="50" xfId="0" applyFont="1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 wrapText="1"/>
    </xf>
    <xf numFmtId="0" fontId="32" fillId="0" borderId="25" xfId="0" applyFont="1" applyBorder="1" applyAlignment="1">
      <alignment horizontal="center" vertical="center" wrapText="1"/>
    </xf>
    <xf numFmtId="0" fontId="32" fillId="0" borderId="11" xfId="0" applyFont="1" applyBorder="1" applyAlignment="1">
      <alignment horizontal="center" vertical="center" wrapText="1"/>
    </xf>
    <xf numFmtId="0" fontId="41" fillId="34" borderId="49" xfId="0" applyFont="1" applyFill="1" applyBorder="1" applyAlignment="1" applyProtection="1">
      <alignment horizontal="center" vertical="center" shrinkToFit="1"/>
      <protection locked="0"/>
    </xf>
    <xf numFmtId="0" fontId="22" fillId="0" borderId="49" xfId="0" applyFont="1" applyBorder="1" applyAlignment="1">
      <alignment horizontal="center" vertical="center"/>
    </xf>
    <xf numFmtId="0" fontId="22" fillId="0" borderId="51" xfId="0" applyFont="1" applyBorder="1" applyAlignment="1">
      <alignment horizontal="center" vertical="center"/>
    </xf>
    <xf numFmtId="0" fontId="32" fillId="0" borderId="10" xfId="0" applyFont="1" applyBorder="1" applyAlignment="1">
      <alignment horizontal="left" vertical="center" wrapText="1" shrinkToFit="1"/>
    </xf>
    <xf numFmtId="0" fontId="32" fillId="0" borderId="10" xfId="0" applyFont="1" applyBorder="1" applyAlignment="1">
      <alignment horizontal="left" vertical="center" shrinkToFit="1"/>
    </xf>
    <xf numFmtId="0" fontId="32" fillId="0" borderId="48" xfId="0" applyFont="1" applyBorder="1" applyAlignment="1">
      <alignment horizontal="left" vertical="center" shrinkToFit="1"/>
    </xf>
    <xf numFmtId="0" fontId="22" fillId="0" borderId="49" xfId="0" applyFont="1" applyBorder="1" applyAlignment="1">
      <alignment horizontal="center" vertical="center" shrinkToFit="1"/>
    </xf>
    <xf numFmtId="0" fontId="32" fillId="0" borderId="11" xfId="0" applyFont="1" applyBorder="1" applyAlignment="1">
      <alignment horizontal="left" vertical="center" shrinkToFit="1"/>
    </xf>
    <xf numFmtId="0" fontId="55" fillId="0" borderId="61" xfId="0" applyFont="1" applyBorder="1" applyAlignment="1">
      <alignment horizontal="center" vertical="center" shrinkToFit="1"/>
    </xf>
    <xf numFmtId="0" fontId="31" fillId="0" borderId="62" xfId="0" applyFont="1" applyBorder="1" applyAlignment="1">
      <alignment horizontal="center" vertical="center" shrinkToFit="1"/>
    </xf>
    <xf numFmtId="0" fontId="31" fillId="0" borderId="63" xfId="0" applyFont="1" applyBorder="1" applyAlignment="1">
      <alignment horizontal="center" vertical="center" shrinkToFit="1"/>
    </xf>
    <xf numFmtId="176" fontId="19" fillId="34" borderId="64" xfId="0" applyNumberFormat="1" applyFont="1" applyFill="1" applyBorder="1" applyAlignment="1" applyProtection="1">
      <alignment horizontal="center" vertical="center"/>
      <protection locked="0"/>
    </xf>
    <xf numFmtId="176" fontId="19" fillId="34" borderId="62" xfId="0" applyNumberFormat="1" applyFont="1" applyFill="1" applyBorder="1" applyAlignment="1" applyProtection="1">
      <alignment horizontal="center" vertical="center"/>
      <protection locked="0"/>
    </xf>
    <xf numFmtId="0" fontId="41" fillId="34" borderId="48" xfId="0" applyFont="1" applyFill="1" applyBorder="1" applyAlignment="1" applyProtection="1">
      <alignment horizontal="center" vertical="center" shrinkToFit="1"/>
      <protection locked="0"/>
    </xf>
    <xf numFmtId="0" fontId="40" fillId="0" borderId="54" xfId="0" applyFont="1" applyBorder="1" applyAlignment="1">
      <alignment horizontal="center" vertical="center" shrinkToFit="1"/>
    </xf>
    <xf numFmtId="0" fontId="0" fillId="34" borderId="46" xfId="0" applyFill="1" applyBorder="1" applyAlignment="1" applyProtection="1">
      <alignment horizontal="left" vertical="center" shrinkToFit="1"/>
      <protection locked="0"/>
    </xf>
    <xf numFmtId="0" fontId="0" fillId="34" borderId="47" xfId="0" applyFill="1" applyBorder="1" applyAlignment="1" applyProtection="1">
      <alignment horizontal="left" vertical="center" shrinkToFit="1"/>
      <protection locked="0"/>
    </xf>
    <xf numFmtId="0" fontId="0" fillId="34" borderId="51" xfId="0" applyFill="1" applyBorder="1" applyAlignment="1" applyProtection="1">
      <alignment horizontal="left" vertical="center"/>
      <protection locked="0"/>
    </xf>
    <xf numFmtId="49" fontId="23" fillId="34" borderId="54" xfId="42" applyNumberFormat="1" applyFont="1" applyFill="1" applyBorder="1" applyAlignment="1" applyProtection="1">
      <alignment horizontal="left" vertical="center" wrapText="1"/>
      <protection locked="0"/>
    </xf>
    <xf numFmtId="49" fontId="36" fillId="34" borderId="54" xfId="0" applyNumberFormat="1" applyFont="1" applyFill="1" applyBorder="1" applyAlignment="1" applyProtection="1">
      <alignment horizontal="left" vertical="center" wrapText="1"/>
      <protection locked="0"/>
    </xf>
    <xf numFmtId="49" fontId="36" fillId="34" borderId="55" xfId="0" applyNumberFormat="1" applyFont="1" applyFill="1" applyBorder="1" applyAlignment="1" applyProtection="1">
      <alignment horizontal="left" vertical="center" wrapText="1"/>
      <protection locked="0"/>
    </xf>
    <xf numFmtId="0" fontId="50" fillId="0" borderId="66" xfId="0" applyFont="1" applyBorder="1" applyAlignment="1">
      <alignment horizontal="center" vertical="center"/>
    </xf>
    <xf numFmtId="0" fontId="50" fillId="0" borderId="57" xfId="0" applyFont="1" applyBorder="1" applyAlignment="1">
      <alignment horizontal="center" vertical="center"/>
    </xf>
    <xf numFmtId="0" fontId="50" fillId="0" borderId="20" xfId="0" applyFont="1" applyBorder="1" applyAlignment="1">
      <alignment horizontal="center" vertical="center"/>
    </xf>
    <xf numFmtId="0" fontId="50" fillId="0" borderId="30" xfId="0" applyFont="1" applyBorder="1" applyAlignment="1">
      <alignment horizontal="center" vertical="center" wrapText="1"/>
    </xf>
    <xf numFmtId="0" fontId="50" fillId="0" borderId="25" xfId="0" applyFont="1" applyBorder="1" applyAlignment="1">
      <alignment horizontal="center" vertical="center" wrapText="1"/>
    </xf>
    <xf numFmtId="0" fontId="50" fillId="0" borderId="33" xfId="0" applyFont="1" applyBorder="1" applyAlignment="1">
      <alignment horizontal="center" vertical="center" wrapText="1"/>
    </xf>
    <xf numFmtId="0" fontId="50" fillId="0" borderId="34" xfId="0" applyFont="1" applyBorder="1" applyAlignment="1">
      <alignment horizontal="center" vertical="center" wrapText="1"/>
    </xf>
    <xf numFmtId="0" fontId="50" fillId="0" borderId="44" xfId="0" applyFont="1" applyBorder="1" applyAlignment="1">
      <alignment horizontal="center" vertical="center" wrapText="1"/>
    </xf>
    <xf numFmtId="0" fontId="50" fillId="0" borderId="25" xfId="0" applyFont="1" applyBorder="1" applyAlignment="1">
      <alignment horizontal="center" vertical="center"/>
    </xf>
    <xf numFmtId="0" fontId="50" fillId="0" borderId="15" xfId="0" applyFont="1" applyBorder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0" fillId="34" borderId="25" xfId="0" applyFill="1" applyBorder="1" applyAlignment="1" applyProtection="1">
      <alignment horizontal="left" vertical="center" shrinkToFit="1"/>
      <protection locked="0"/>
    </xf>
    <xf numFmtId="0" fontId="0" fillId="34" borderId="34" xfId="0" applyFill="1" applyBorder="1" applyAlignment="1" applyProtection="1">
      <alignment horizontal="left" vertical="center" shrinkToFit="1"/>
      <protection locked="0"/>
    </xf>
    <xf numFmtId="0" fontId="0" fillId="34" borderId="44" xfId="0" applyFill="1" applyBorder="1" applyAlignment="1" applyProtection="1">
      <alignment horizontal="left" vertical="center" shrinkToFit="1"/>
      <protection locked="0"/>
    </xf>
    <xf numFmtId="0" fontId="22" fillId="0" borderId="48" xfId="0" applyFont="1" applyBorder="1" applyAlignment="1">
      <alignment horizontal="center" vertical="center" wrapText="1"/>
    </xf>
    <xf numFmtId="0" fontId="22" fillId="0" borderId="49" xfId="0" applyFont="1" applyBorder="1" applyAlignment="1">
      <alignment horizontal="center" vertical="center" wrapText="1"/>
    </xf>
    <xf numFmtId="0" fontId="56" fillId="0" borderId="10" xfId="0" applyFont="1" applyBorder="1" applyAlignment="1">
      <alignment horizontal="center" vertical="center" wrapText="1"/>
    </xf>
    <xf numFmtId="0" fontId="56" fillId="0" borderId="48" xfId="0" applyFont="1" applyBorder="1" applyAlignment="1">
      <alignment horizontal="center" vertical="center"/>
    </xf>
    <xf numFmtId="0" fontId="56" fillId="0" borderId="49" xfId="0" applyFont="1" applyBorder="1" applyAlignment="1">
      <alignment horizontal="center" vertical="center"/>
    </xf>
    <xf numFmtId="0" fontId="56" fillId="0" borderId="50" xfId="0" applyFont="1" applyBorder="1" applyAlignment="1">
      <alignment horizontal="center" vertical="center"/>
    </xf>
    <xf numFmtId="0" fontId="34" fillId="0" borderId="10" xfId="0" applyFont="1" applyBorder="1" applyAlignment="1">
      <alignment horizontal="center" vertical="center" wrapText="1"/>
    </xf>
    <xf numFmtId="0" fontId="56" fillId="0" borderId="10" xfId="0" applyFont="1" applyBorder="1" applyAlignment="1">
      <alignment horizontal="center" vertical="center"/>
    </xf>
    <xf numFmtId="0" fontId="60" fillId="34" borderId="10" xfId="0" applyFont="1" applyFill="1" applyBorder="1" applyAlignment="1" applyProtection="1">
      <alignment horizontal="left" vertical="center" shrinkToFit="1"/>
      <protection locked="0"/>
    </xf>
    <xf numFmtId="0" fontId="60" fillId="34" borderId="48" xfId="0" applyFont="1" applyFill="1" applyBorder="1" applyAlignment="1" applyProtection="1">
      <alignment horizontal="left" vertical="center" shrinkToFit="1"/>
      <protection locked="0"/>
    </xf>
    <xf numFmtId="0" fontId="60" fillId="34" borderId="49" xfId="0" applyFont="1" applyFill="1" applyBorder="1" applyAlignment="1" applyProtection="1">
      <alignment horizontal="left" vertical="center" shrinkToFit="1"/>
      <protection locked="0"/>
    </xf>
    <xf numFmtId="0" fontId="60" fillId="34" borderId="50" xfId="0" applyFont="1" applyFill="1" applyBorder="1" applyAlignment="1" applyProtection="1">
      <alignment horizontal="left" vertical="center" shrinkToFit="1"/>
      <protection locked="0"/>
    </xf>
    <xf numFmtId="0" fontId="60" fillId="34" borderId="10" xfId="0" applyFont="1" applyFill="1" applyBorder="1" applyAlignment="1" applyProtection="1">
      <alignment horizontal="center" vertical="center" wrapText="1"/>
      <protection locked="0"/>
    </xf>
    <xf numFmtId="0" fontId="32" fillId="0" borderId="0" xfId="0" applyFont="1" applyAlignment="1">
      <alignment horizontal="left" vertical="center"/>
    </xf>
    <xf numFmtId="0" fontId="32" fillId="0" borderId="0" xfId="0" applyFont="1">
      <alignment vertical="center"/>
    </xf>
    <xf numFmtId="0" fontId="53" fillId="0" borderId="0" xfId="0" applyFont="1" applyAlignment="1">
      <alignment horizontal="right" vertical="center"/>
    </xf>
    <xf numFmtId="0" fontId="57" fillId="0" borderId="0" xfId="0" applyFont="1" applyAlignment="1">
      <alignment horizontal="center" vertical="center"/>
    </xf>
    <xf numFmtId="0" fontId="56" fillId="0" borderId="34" xfId="0" applyFont="1" applyBorder="1" applyAlignment="1">
      <alignment horizontal="center" vertical="center"/>
    </xf>
    <xf numFmtId="0" fontId="54" fillId="0" borderId="34" xfId="0" applyFont="1" applyBorder="1" applyAlignment="1">
      <alignment horizontal="left" vertical="center" shrinkToFit="1"/>
    </xf>
    <xf numFmtId="0" fontId="30" fillId="0" borderId="48" xfId="0" applyFont="1" applyBorder="1" applyAlignment="1">
      <alignment horizontal="center" vertical="center"/>
    </xf>
    <xf numFmtId="0" fontId="30" fillId="0" borderId="49" xfId="0" applyFont="1" applyBorder="1" applyAlignment="1">
      <alignment horizontal="center" vertical="center"/>
    </xf>
    <xf numFmtId="0" fontId="30" fillId="0" borderId="50" xfId="0" applyFont="1" applyBorder="1" applyAlignment="1">
      <alignment horizontal="center" vertical="center"/>
    </xf>
    <xf numFmtId="0" fontId="30" fillId="0" borderId="67" xfId="0" applyFont="1" applyBorder="1" applyAlignment="1">
      <alignment horizontal="center" vertical="center" wrapText="1"/>
    </xf>
    <xf numFmtId="176" fontId="28" fillId="34" borderId="0" xfId="0" applyNumberFormat="1" applyFont="1" applyFill="1" applyAlignment="1" applyProtection="1">
      <alignment horizontal="center" vertical="center"/>
      <protection locked="0"/>
    </xf>
    <xf numFmtId="0" fontId="47" fillId="34" borderId="68" xfId="0" applyFont="1" applyFill="1" applyBorder="1" applyAlignment="1" applyProtection="1">
      <alignment horizontal="center" vertical="center" shrinkToFit="1"/>
      <protection locked="0"/>
    </xf>
    <xf numFmtId="0" fontId="47" fillId="34" borderId="50" xfId="0" applyFont="1" applyFill="1" applyBorder="1" applyAlignment="1" applyProtection="1">
      <alignment horizontal="center" vertical="center" shrinkToFit="1"/>
      <protection locked="0"/>
    </xf>
    <xf numFmtId="0" fontId="32" fillId="0" borderId="48" xfId="0" applyFont="1" applyBorder="1" applyAlignment="1">
      <alignment horizontal="left" vertical="center" wrapText="1"/>
    </xf>
    <xf numFmtId="0" fontId="32" fillId="0" borderId="49" xfId="0" applyFont="1" applyBorder="1" applyAlignment="1">
      <alignment horizontal="left" vertical="center" wrapText="1"/>
    </xf>
    <xf numFmtId="0" fontId="32" fillId="0" borderId="51" xfId="0" applyFont="1" applyBorder="1" applyAlignment="1">
      <alignment horizontal="left" vertical="center" wrapText="1"/>
    </xf>
    <xf numFmtId="0" fontId="0" fillId="34" borderId="54" xfId="0" applyFill="1" applyBorder="1" applyAlignment="1">
      <alignment horizontal="left" vertical="center"/>
    </xf>
    <xf numFmtId="0" fontId="60" fillId="34" borderId="10" xfId="0" applyFont="1" applyFill="1" applyBorder="1" applyAlignment="1">
      <alignment horizontal="left" vertical="center" shrinkToFit="1"/>
    </xf>
    <xf numFmtId="0" fontId="60" fillId="34" borderId="48" xfId="0" applyFont="1" applyFill="1" applyBorder="1" applyAlignment="1">
      <alignment horizontal="left" vertical="center" shrinkToFit="1"/>
    </xf>
    <xf numFmtId="0" fontId="60" fillId="34" borderId="49" xfId="0" applyFont="1" applyFill="1" applyBorder="1" applyAlignment="1">
      <alignment horizontal="left" vertical="center" shrinkToFit="1"/>
    </xf>
    <xf numFmtId="0" fontId="60" fillId="34" borderId="50" xfId="0" applyFont="1" applyFill="1" applyBorder="1" applyAlignment="1">
      <alignment horizontal="left" vertical="center" shrinkToFit="1"/>
    </xf>
    <xf numFmtId="0" fontId="60" fillId="34" borderId="10" xfId="0" applyFont="1" applyFill="1" applyBorder="1" applyAlignment="1">
      <alignment horizontal="center" vertical="center" wrapText="1"/>
    </xf>
    <xf numFmtId="0" fontId="58" fillId="0" borderId="48" xfId="0" applyFont="1" applyBorder="1" applyAlignment="1">
      <alignment horizontal="center" vertical="center"/>
    </xf>
    <xf numFmtId="0" fontId="58" fillId="0" borderId="49" xfId="0" applyFont="1" applyBorder="1" applyAlignment="1">
      <alignment horizontal="center" vertical="center"/>
    </xf>
    <xf numFmtId="0" fontId="58" fillId="0" borderId="50" xfId="0" applyFont="1" applyBorder="1" applyAlignment="1">
      <alignment horizontal="center" vertical="center"/>
    </xf>
    <xf numFmtId="0" fontId="58" fillId="0" borderId="67" xfId="0" applyFont="1" applyBorder="1" applyAlignment="1">
      <alignment horizontal="center" vertical="center" wrapText="1"/>
    </xf>
    <xf numFmtId="0" fontId="61" fillId="34" borderId="10" xfId="0" applyFont="1" applyFill="1" applyBorder="1" applyAlignment="1">
      <alignment horizontal="left" vertical="center" shrinkToFit="1"/>
    </xf>
    <xf numFmtId="0" fontId="61" fillId="34" borderId="48" xfId="0" applyFont="1" applyFill="1" applyBorder="1" applyAlignment="1">
      <alignment horizontal="left" vertical="center" shrinkToFit="1"/>
    </xf>
    <xf numFmtId="0" fontId="61" fillId="34" borderId="49" xfId="0" applyFont="1" applyFill="1" applyBorder="1" applyAlignment="1">
      <alignment horizontal="left" vertical="center" shrinkToFit="1"/>
    </xf>
    <xf numFmtId="0" fontId="61" fillId="34" borderId="50" xfId="0" applyFont="1" applyFill="1" applyBorder="1" applyAlignment="1">
      <alignment horizontal="left" vertical="center" shrinkToFit="1"/>
    </xf>
    <xf numFmtId="0" fontId="61" fillId="34" borderId="10" xfId="0" applyFont="1" applyFill="1" applyBorder="1" applyAlignment="1">
      <alignment horizontal="center" vertical="center" wrapText="1"/>
    </xf>
    <xf numFmtId="0" fontId="56" fillId="0" borderId="34" xfId="0" applyFont="1" applyBorder="1" applyAlignment="1">
      <alignment horizontal="left" vertical="center" shrinkToFit="1"/>
    </xf>
    <xf numFmtId="0" fontId="14" fillId="34" borderId="49" xfId="0" applyFont="1" applyFill="1" applyBorder="1" applyAlignment="1">
      <alignment horizontal="left" vertical="center"/>
    </xf>
    <xf numFmtId="0" fontId="42" fillId="34" borderId="49" xfId="0" applyFont="1" applyFill="1" applyBorder="1" applyAlignment="1">
      <alignment horizontal="left" vertical="center"/>
    </xf>
    <xf numFmtId="0" fontId="42" fillId="34" borderId="50" xfId="0" applyFont="1" applyFill="1" applyBorder="1" applyAlignment="1">
      <alignment horizontal="left" vertical="center"/>
    </xf>
    <xf numFmtId="0" fontId="42" fillId="34" borderId="51" xfId="0" applyFont="1" applyFill="1" applyBorder="1" applyAlignment="1">
      <alignment horizontal="left" vertical="center"/>
    </xf>
    <xf numFmtId="49" fontId="14" fillId="34" borderId="54" xfId="42" applyNumberFormat="1" applyFont="1" applyFill="1" applyBorder="1" applyAlignment="1" applyProtection="1">
      <alignment horizontal="left" vertical="center" wrapText="1"/>
    </xf>
    <xf numFmtId="49" fontId="45" fillId="34" borderId="54" xfId="0" applyNumberFormat="1" applyFont="1" applyFill="1" applyBorder="1" applyAlignment="1">
      <alignment horizontal="left" vertical="center" wrapText="1"/>
    </xf>
    <xf numFmtId="49" fontId="45" fillId="34" borderId="55" xfId="0" applyNumberFormat="1" applyFont="1" applyFill="1" applyBorder="1" applyAlignment="1">
      <alignment horizontal="left" vertical="center" wrapText="1"/>
    </xf>
    <xf numFmtId="0" fontId="14" fillId="34" borderId="56" xfId="0" applyFont="1" applyFill="1" applyBorder="1" applyAlignment="1">
      <alignment horizontal="left" vertical="center" shrinkToFit="1"/>
    </xf>
    <xf numFmtId="0" fontId="43" fillId="34" borderId="57" xfId="0" applyFont="1" applyFill="1" applyBorder="1" applyAlignment="1">
      <alignment horizontal="left" vertical="center" shrinkToFit="1"/>
    </xf>
    <xf numFmtId="0" fontId="43" fillId="34" borderId="58" xfId="0" applyFont="1" applyFill="1" applyBorder="1" applyAlignment="1">
      <alignment horizontal="left" vertical="center" shrinkToFit="1"/>
    </xf>
    <xf numFmtId="0" fontId="43" fillId="34" borderId="30" xfId="0" applyFont="1" applyFill="1" applyBorder="1" applyAlignment="1">
      <alignment horizontal="center" vertical="center" wrapText="1"/>
    </xf>
    <xf numFmtId="0" fontId="43" fillId="34" borderId="30" xfId="0" quotePrefix="1" applyFont="1" applyFill="1" applyBorder="1" applyAlignment="1">
      <alignment horizontal="center" vertical="center" wrapText="1"/>
    </xf>
    <xf numFmtId="0" fontId="14" fillId="34" borderId="35" xfId="0" applyFont="1" applyFill="1" applyBorder="1" applyAlignment="1">
      <alignment vertical="center" shrinkToFit="1"/>
    </xf>
    <xf numFmtId="0" fontId="43" fillId="34" borderId="34" xfId="0" applyFont="1" applyFill="1" applyBorder="1" applyAlignment="1">
      <alignment vertical="center" shrinkToFit="1"/>
    </xf>
    <xf numFmtId="0" fontId="43" fillId="34" borderId="36" xfId="0" applyFont="1" applyFill="1" applyBorder="1" applyAlignment="1">
      <alignment vertical="center" shrinkToFit="1"/>
    </xf>
    <xf numFmtId="0" fontId="43" fillId="34" borderId="49" xfId="0" applyFont="1" applyFill="1" applyBorder="1" applyAlignment="1">
      <alignment horizontal="center" vertical="center" shrinkToFit="1"/>
    </xf>
    <xf numFmtId="0" fontId="14" fillId="34" borderId="30" xfId="0" applyFont="1" applyFill="1" applyBorder="1" applyAlignment="1">
      <alignment horizontal="left" vertical="center" shrinkToFit="1"/>
    </xf>
    <xf numFmtId="0" fontId="42" fillId="34" borderId="25" xfId="0" applyFont="1" applyFill="1" applyBorder="1" applyAlignment="1">
      <alignment horizontal="left" vertical="center" shrinkToFit="1"/>
    </xf>
    <xf numFmtId="0" fontId="42" fillId="34" borderId="34" xfId="0" applyFont="1" applyFill="1" applyBorder="1" applyAlignment="1">
      <alignment horizontal="left" vertical="center" shrinkToFit="1"/>
    </xf>
    <xf numFmtId="0" fontId="42" fillId="34" borderId="44" xfId="0" applyFont="1" applyFill="1" applyBorder="1" applyAlignment="1">
      <alignment horizontal="left" vertical="center" shrinkToFit="1"/>
    </xf>
    <xf numFmtId="0" fontId="48" fillId="34" borderId="40" xfId="0" applyFont="1" applyFill="1" applyBorder="1" applyAlignment="1">
      <alignment horizontal="left" vertical="center"/>
    </xf>
    <xf numFmtId="0" fontId="48" fillId="34" borderId="41" xfId="0" applyFont="1" applyFill="1" applyBorder="1" applyAlignment="1">
      <alignment horizontal="left" vertical="center"/>
    </xf>
    <xf numFmtId="0" fontId="14" fillId="34" borderId="46" xfId="0" applyFont="1" applyFill="1" applyBorder="1" applyAlignment="1">
      <alignment horizontal="left" vertical="center" shrinkToFit="1"/>
    </xf>
    <xf numFmtId="0" fontId="42" fillId="34" borderId="47" xfId="0" applyFont="1" applyFill="1" applyBorder="1" applyAlignment="1">
      <alignment horizontal="left" vertical="center" shrinkToFit="1"/>
    </xf>
    <xf numFmtId="0" fontId="14" fillId="34" borderId="56" xfId="0" applyFont="1" applyFill="1" applyBorder="1" applyAlignment="1">
      <alignment horizontal="left" vertical="center" indent="1" shrinkToFit="1"/>
    </xf>
    <xf numFmtId="0" fontId="43" fillId="34" borderId="57" xfId="0" applyFont="1" applyFill="1" applyBorder="1" applyAlignment="1">
      <alignment horizontal="left" vertical="center" indent="1" shrinkToFit="1"/>
    </xf>
    <xf numFmtId="0" fontId="43" fillId="34" borderId="58" xfId="0" applyFont="1" applyFill="1" applyBorder="1" applyAlignment="1">
      <alignment horizontal="left" vertical="center" indent="1" shrinkToFit="1"/>
    </xf>
    <xf numFmtId="0" fontId="14" fillId="34" borderId="31" xfId="0" applyFont="1" applyFill="1" applyBorder="1" applyAlignment="1">
      <alignment horizontal="left" vertical="center" indent="1" shrinkToFit="1"/>
    </xf>
    <xf numFmtId="0" fontId="43" fillId="34" borderId="30" xfId="0" applyFont="1" applyFill="1" applyBorder="1" applyAlignment="1">
      <alignment horizontal="left" vertical="center" indent="1" shrinkToFit="1"/>
    </xf>
    <xf numFmtId="0" fontId="43" fillId="34" borderId="32" xfId="0" applyFont="1" applyFill="1" applyBorder="1" applyAlignment="1">
      <alignment horizontal="left" vertical="center" indent="1" shrinkToFit="1"/>
    </xf>
    <xf numFmtId="0" fontId="43" fillId="34" borderId="48" xfId="0" applyFont="1" applyFill="1" applyBorder="1" applyAlignment="1">
      <alignment horizontal="center" vertical="center" shrinkToFit="1"/>
    </xf>
    <xf numFmtId="0" fontId="43" fillId="34" borderId="49" xfId="0" applyFont="1" applyFill="1" applyBorder="1" applyAlignment="1">
      <alignment horizontal="left" vertical="center"/>
    </xf>
    <xf numFmtId="0" fontId="43" fillId="34" borderId="51" xfId="0" applyFont="1" applyFill="1" applyBorder="1" applyAlignment="1">
      <alignment horizontal="left" vertical="center"/>
    </xf>
    <xf numFmtId="0" fontId="16" fillId="0" borderId="61" xfId="0" applyFont="1" applyBorder="1" applyAlignment="1">
      <alignment horizontal="center" vertical="center" shrinkToFit="1"/>
    </xf>
    <xf numFmtId="176" fontId="20" fillId="34" borderId="64" xfId="0" applyNumberFormat="1" applyFont="1" applyFill="1" applyBorder="1" applyAlignment="1">
      <alignment horizontal="center" vertical="center"/>
    </xf>
    <xf numFmtId="176" fontId="20" fillId="34" borderId="62" xfId="0" applyNumberFormat="1" applyFont="1" applyFill="1" applyBorder="1" applyAlignment="1">
      <alignment horizontal="center" vertical="center"/>
    </xf>
    <xf numFmtId="0" fontId="22" fillId="34" borderId="49" xfId="0" applyFont="1" applyFill="1" applyBorder="1" applyAlignment="1">
      <alignment horizontal="center" vertical="center" shrinkToFit="1"/>
    </xf>
    <xf numFmtId="0" fontId="44" fillId="34" borderId="48" xfId="0" applyFont="1" applyFill="1" applyBorder="1" applyAlignment="1">
      <alignment horizontal="center" vertical="center"/>
    </xf>
    <xf numFmtId="0" fontId="44" fillId="34" borderId="49" xfId="0" applyFont="1" applyFill="1" applyBorder="1" applyAlignment="1">
      <alignment horizontal="center" vertical="center"/>
    </xf>
    <xf numFmtId="0" fontId="44" fillId="34" borderId="50" xfId="0" applyFont="1" applyFill="1" applyBorder="1" applyAlignment="1">
      <alignment horizontal="center" vertical="center"/>
    </xf>
    <xf numFmtId="0" fontId="14" fillId="34" borderId="56" xfId="0" applyFont="1" applyFill="1" applyBorder="1" applyAlignment="1">
      <alignment vertical="center" shrinkToFit="1"/>
    </xf>
    <xf numFmtId="0" fontId="42" fillId="34" borderId="57" xfId="0" applyFont="1" applyFill="1" applyBorder="1" applyAlignment="1">
      <alignment vertical="center" shrinkToFit="1"/>
    </xf>
    <xf numFmtId="0" fontId="42" fillId="34" borderId="58" xfId="0" applyFont="1" applyFill="1" applyBorder="1" applyAlignment="1">
      <alignment vertical="center" shrinkToFit="1"/>
    </xf>
    <xf numFmtId="0" fontId="14" fillId="34" borderId="53" xfId="0" applyFont="1" applyFill="1" applyBorder="1" applyAlignment="1">
      <alignment vertical="center" shrinkToFit="1"/>
    </xf>
    <xf numFmtId="0" fontId="43" fillId="34" borderId="19" xfId="0" applyFont="1" applyFill="1" applyBorder="1" applyAlignment="1">
      <alignment vertical="center" shrinkToFit="1"/>
    </xf>
    <xf numFmtId="0" fontId="43" fillId="34" borderId="18" xfId="0" applyFont="1" applyFill="1" applyBorder="1" applyAlignment="1">
      <alignment vertical="center" shrinkToFit="1"/>
    </xf>
    <xf numFmtId="0" fontId="34" fillId="0" borderId="43" xfId="0" applyFont="1" applyBorder="1" applyAlignment="1">
      <alignment horizontal="center" vertical="center" wrapText="1"/>
    </xf>
    <xf numFmtId="0" fontId="34" fillId="0" borderId="14" xfId="0" applyFont="1" applyBorder="1" applyAlignment="1">
      <alignment horizontal="center" vertical="center" wrapText="1"/>
    </xf>
    <xf numFmtId="0" fontId="43" fillId="34" borderId="14" xfId="0" applyFont="1" applyFill="1" applyBorder="1" applyAlignment="1">
      <alignment horizontal="center" vertical="center" wrapText="1"/>
    </xf>
    <xf numFmtId="0" fontId="22" fillId="0" borderId="14" xfId="0" applyFont="1" applyBorder="1" applyAlignment="1">
      <alignment horizontal="left" vertical="center" shrinkToFit="1"/>
    </xf>
    <xf numFmtId="0" fontId="22" fillId="0" borderId="13" xfId="0" applyFont="1" applyBorder="1" applyAlignment="1">
      <alignment horizontal="left" vertical="center" shrinkToFit="1"/>
    </xf>
    <xf numFmtId="0" fontId="14" fillId="34" borderId="35" xfId="0" applyFont="1" applyFill="1" applyBorder="1" applyAlignment="1">
      <alignment horizontal="left" vertical="center" indent="1" shrinkToFit="1"/>
    </xf>
    <xf numFmtId="0" fontId="43" fillId="34" borderId="34" xfId="0" applyFont="1" applyFill="1" applyBorder="1" applyAlignment="1">
      <alignment horizontal="left" vertical="center" indent="1" shrinkToFit="1"/>
    </xf>
    <xf numFmtId="0" fontId="43" fillId="34" borderId="36" xfId="0" applyFont="1" applyFill="1" applyBorder="1" applyAlignment="1">
      <alignment horizontal="left" vertical="center" indent="1" shrinkToFit="1"/>
    </xf>
    <xf numFmtId="0" fontId="43" fillId="34" borderId="30" xfId="0" applyFont="1" applyFill="1" applyBorder="1" applyAlignment="1">
      <alignment horizontal="left" vertical="center" shrinkToFit="1"/>
    </xf>
    <xf numFmtId="0" fontId="43" fillId="34" borderId="25" xfId="0" applyFont="1" applyFill="1" applyBorder="1" applyAlignment="1">
      <alignment horizontal="left" vertical="center" shrinkToFit="1"/>
    </xf>
    <xf numFmtId="0" fontId="43" fillId="34" borderId="34" xfId="0" applyFont="1" applyFill="1" applyBorder="1" applyAlignment="1">
      <alignment horizontal="left" vertical="center" shrinkToFit="1"/>
    </xf>
    <xf numFmtId="0" fontId="43" fillId="34" borderId="44" xfId="0" applyFont="1" applyFill="1" applyBorder="1" applyAlignment="1">
      <alignment horizontal="left" vertical="center" shrinkToFit="1"/>
    </xf>
    <xf numFmtId="0" fontId="42" fillId="34" borderId="54" xfId="42" applyFont="1" applyFill="1" applyBorder="1" applyAlignment="1">
      <alignment horizontal="left" vertical="center" wrapText="1"/>
    </xf>
    <xf numFmtId="0" fontId="42" fillId="34" borderId="54" xfId="0" applyFont="1" applyFill="1" applyBorder="1" applyAlignment="1">
      <alignment horizontal="left" vertical="center" wrapText="1"/>
    </xf>
    <xf numFmtId="0" fontId="42" fillId="34" borderId="55" xfId="0" applyFont="1" applyFill="1" applyBorder="1" applyAlignment="1">
      <alignment horizontal="left" vertical="center" wrapText="1"/>
    </xf>
    <xf numFmtId="0" fontId="48" fillId="34" borderId="23" xfId="0" applyFont="1" applyFill="1" applyBorder="1" applyAlignment="1">
      <alignment horizontal="left" vertical="center"/>
    </xf>
    <xf numFmtId="0" fontId="48" fillId="34" borderId="24" xfId="0" applyFont="1" applyFill="1" applyBorder="1" applyAlignment="1">
      <alignment horizontal="left" vertical="center"/>
    </xf>
    <xf numFmtId="0" fontId="14" fillId="34" borderId="26" xfId="0" applyFont="1" applyFill="1" applyBorder="1" applyAlignment="1">
      <alignment horizontal="left" vertical="center" indent="3" shrinkToFit="1"/>
    </xf>
    <xf numFmtId="0" fontId="42" fillId="34" borderId="27" xfId="0" applyFont="1" applyFill="1" applyBorder="1" applyAlignment="1">
      <alignment horizontal="left" vertical="center" indent="3" shrinkToFit="1"/>
    </xf>
    <xf numFmtId="0" fontId="42" fillId="34" borderId="28" xfId="0" applyFont="1" applyFill="1" applyBorder="1" applyAlignment="1">
      <alignment horizontal="left" vertical="center" indent="3" shrinkToFit="1"/>
    </xf>
    <xf numFmtId="0" fontId="14" fillId="34" borderId="0" xfId="0" applyFont="1" applyFill="1" applyAlignment="1">
      <alignment horizontal="left" vertical="center" shrinkToFit="1"/>
    </xf>
    <xf numFmtId="0" fontId="42" fillId="34" borderId="37" xfId="0" applyFont="1" applyFill="1" applyBorder="1" applyAlignment="1">
      <alignment horizontal="left" vertical="center" shrinkToFit="1"/>
    </xf>
    <xf numFmtId="0" fontId="50" fillId="0" borderId="26" xfId="0" applyFont="1" applyBorder="1" applyAlignment="1">
      <alignment horizontal="center" vertical="center"/>
    </xf>
    <xf numFmtId="0" fontId="50" fillId="0" borderId="27" xfId="0" applyFont="1" applyBorder="1" applyAlignment="1">
      <alignment horizontal="center" vertical="center"/>
    </xf>
    <xf numFmtId="0" fontId="14" fillId="34" borderId="27" xfId="0" applyFont="1" applyFill="1" applyBorder="1" applyAlignment="1">
      <alignment horizontal="left" vertical="center"/>
    </xf>
    <xf numFmtId="0" fontId="42" fillId="34" borderId="27" xfId="0" applyFont="1" applyFill="1" applyBorder="1" applyAlignment="1">
      <alignment horizontal="left" vertical="center"/>
    </xf>
    <xf numFmtId="0" fontId="42" fillId="34" borderId="28" xfId="0" applyFont="1" applyFill="1" applyBorder="1" applyAlignment="1">
      <alignment horizontal="left" vertical="center"/>
    </xf>
    <xf numFmtId="0" fontId="14" fillId="34" borderId="46" xfId="0" applyFont="1" applyFill="1" applyBorder="1" applyAlignment="1">
      <alignment horizontal="left" vertical="center"/>
    </xf>
    <xf numFmtId="0" fontId="42" fillId="34" borderId="46" xfId="0" applyFont="1" applyFill="1" applyBorder="1" applyAlignment="1">
      <alignment horizontal="left" vertical="center"/>
    </xf>
    <xf numFmtId="0" fontId="42" fillId="34" borderId="47" xfId="0" applyFont="1" applyFill="1" applyBorder="1" applyAlignment="1">
      <alignment horizontal="left" vertical="center"/>
    </xf>
    <xf numFmtId="176" fontId="49" fillId="34" borderId="0" xfId="0" applyNumberFormat="1" applyFont="1" applyFill="1" applyAlignment="1">
      <alignment horizontal="center" vertical="center"/>
    </xf>
    <xf numFmtId="0" fontId="34" fillId="0" borderId="13" xfId="0" applyFont="1" applyBorder="1" applyAlignment="1">
      <alignment horizontal="center" vertical="center" wrapText="1"/>
    </xf>
    <xf numFmtId="0" fontId="46" fillId="34" borderId="68" xfId="0" applyFont="1" applyFill="1" applyBorder="1" applyAlignment="1">
      <alignment horizontal="center" vertical="center" shrinkToFit="1"/>
    </xf>
    <xf numFmtId="0" fontId="46" fillId="34" borderId="50" xfId="0" applyFont="1" applyFill="1" applyBorder="1" applyAlignment="1">
      <alignment horizontal="center" vertical="center" shrinkToFit="1"/>
    </xf>
    <xf numFmtId="0" fontId="32" fillId="34" borderId="19" xfId="0" applyFont="1" applyFill="1" applyBorder="1" applyAlignment="1" applyProtection="1">
      <alignment horizontal="left" vertical="center" wrapText="1"/>
      <protection locked="0"/>
    </xf>
  </cellXfs>
  <cellStyles count="46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ハイパーリンク" xfId="42" builtinId="8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桁区切り" xfId="43" builtinId="6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7" xfId="44" xr:uid="{432E4074-F3FE-4E8D-9A7B-9106B3A767B8}"/>
    <cellStyle name="標準 7 2" xfId="45" xr:uid="{9C02DE72-CCAB-426A-9037-8FFEC25C5741}"/>
    <cellStyle name="良い" xfId="6" builtinId="26" customBuiltin="1"/>
  </cellStyles>
  <dxfs count="0"/>
  <tableStyles count="0" defaultTableStyle="TableStyleMedium2" defaultPivotStyle="PivotStyleLight16"/>
  <colors>
    <mruColors>
      <color rgb="FFFFCCFF"/>
      <color rgb="FFFFFFCC"/>
      <color rgb="FFFFFFFF"/>
      <color rgb="FFCCFFCC"/>
      <color rgb="FFFFCCCC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59</xdr:col>
      <xdr:colOff>42581</xdr:colOff>
      <xdr:row>6</xdr:row>
      <xdr:rowOff>134472</xdr:rowOff>
    </xdr:from>
    <xdr:to>
      <xdr:col>76</xdr:col>
      <xdr:colOff>22411</xdr:colOff>
      <xdr:row>10</xdr:row>
      <xdr:rowOff>89647</xdr:rowOff>
    </xdr:to>
    <xdr:sp macro="" textlink="">
      <xdr:nvSpPr>
        <xdr:cNvPr id="3" name="吹き出し: 四角形 2">
          <a:extLst>
            <a:ext uri="{FF2B5EF4-FFF2-40B4-BE49-F238E27FC236}">
              <a16:creationId xmlns:a16="http://schemas.microsoft.com/office/drawing/2014/main" id="{70C61E67-85EE-475C-A743-1E232D0E8DF0}"/>
            </a:ext>
          </a:extLst>
        </xdr:cNvPr>
        <xdr:cNvSpPr/>
      </xdr:nvSpPr>
      <xdr:spPr>
        <a:xfrm>
          <a:off x="7953934" y="1479178"/>
          <a:ext cx="5011271" cy="717175"/>
        </a:xfrm>
        <a:prstGeom prst="wedgeRectCallout">
          <a:avLst>
            <a:gd name="adj1" fmla="val -53172"/>
            <a:gd name="adj2" fmla="val 31350"/>
          </a:avLst>
        </a:prstGeom>
        <a:solidFill>
          <a:srgbClr val="FFFFFF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200" b="1">
              <a:solidFill>
                <a:schemeClr val="tx1"/>
              </a:solidFill>
            </a:rPr>
            <a:t>　　　　　　</a:t>
          </a:r>
          <a:r>
            <a:rPr kumimoji="1" lang="ja-JP" altLang="en-US" sz="1200" b="0">
              <a:solidFill>
                <a:schemeClr val="tx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の部分に入力願います。</a:t>
          </a:r>
          <a:endParaRPr kumimoji="1" lang="en-US" altLang="ja-JP" sz="1200" b="1">
            <a:solidFill>
              <a:schemeClr val="tx1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r>
            <a:rPr kumimoji="1" lang="ja-JP" altLang="en-US" sz="1200" b="1">
              <a:solidFill>
                <a:schemeClr val="tx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　</a:t>
          </a:r>
          <a:r>
            <a:rPr kumimoji="1" lang="en-US" altLang="ja-JP" sz="1200" b="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※</a:t>
          </a:r>
          <a:r>
            <a:rPr kumimoji="1" lang="ja-JP" altLang="ja-JP" sz="1200" b="0">
              <a:solidFill>
                <a:srgbClr val="FF0000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フォーマットは崩さずセルの追加・削除は行わないでください</a:t>
          </a:r>
          <a:r>
            <a:rPr kumimoji="1" lang="ja-JP" altLang="en-US" sz="1200" b="0">
              <a:solidFill>
                <a:srgbClr val="FF0000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。</a:t>
          </a:r>
          <a:endParaRPr kumimoji="1" lang="ja-JP" altLang="en-US" sz="1200" b="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58</xdr:col>
      <xdr:colOff>103656</xdr:colOff>
      <xdr:row>0</xdr:row>
      <xdr:rowOff>95813</xdr:rowOff>
    </xdr:from>
    <xdr:to>
      <xdr:col>71</xdr:col>
      <xdr:colOff>291354</xdr:colOff>
      <xdr:row>1</xdr:row>
      <xdr:rowOff>212911</xdr:rowOff>
    </xdr:to>
    <xdr:sp macro="" textlink="">
      <xdr:nvSpPr>
        <xdr:cNvPr id="10" name="吹き出し: 四角形 9">
          <a:extLst>
            <a:ext uri="{FF2B5EF4-FFF2-40B4-BE49-F238E27FC236}">
              <a16:creationId xmlns:a16="http://schemas.microsoft.com/office/drawing/2014/main" id="{9007D1A8-1D1C-4A8C-946C-85FD8DA69541}"/>
            </a:ext>
          </a:extLst>
        </xdr:cNvPr>
        <xdr:cNvSpPr/>
      </xdr:nvSpPr>
      <xdr:spPr>
        <a:xfrm>
          <a:off x="7891744" y="95813"/>
          <a:ext cx="1924610" cy="352422"/>
        </a:xfrm>
        <a:prstGeom prst="wedgeRectCallout">
          <a:avLst>
            <a:gd name="adj1" fmla="val -56508"/>
            <a:gd name="adj2" fmla="val -37182"/>
          </a:avLst>
        </a:prstGeom>
        <a:solidFill>
          <a:srgbClr val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 rtlCol="0" anchor="ctr"/>
        <a:lstStyle/>
        <a:p>
          <a:pPr algn="l">
            <a:lnSpc>
              <a:spcPts val="1440"/>
            </a:lnSpc>
          </a:pPr>
          <a:r>
            <a:rPr kumimoji="1" lang="ja-JP" altLang="en-US" sz="1200" b="0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  </a:t>
          </a:r>
          <a:r>
            <a:rPr kumimoji="1" lang="ja-JP" altLang="en-US" sz="1200" b="0" baseline="0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 </a:t>
          </a:r>
          <a:r>
            <a:rPr kumimoji="1" lang="ja-JP" altLang="en-US" sz="1200" b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例：</a:t>
          </a:r>
          <a:r>
            <a:rPr kumimoji="1" lang="ja-JP" altLang="en-US" sz="1200" b="0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直接「</a:t>
          </a:r>
          <a:r>
            <a:rPr kumimoji="1" lang="en-US" altLang="ja-JP" sz="1200" b="0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5/10</a:t>
          </a:r>
          <a:r>
            <a:rPr kumimoji="1" lang="ja-JP" altLang="en-US" sz="1200" b="0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」と入力</a:t>
          </a:r>
          <a:endParaRPr kumimoji="1" lang="en-US" altLang="ja-JP" sz="1200" b="0">
            <a:solidFill>
              <a:sysClr val="windowText" lastClr="00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 fPrintsWithSheet="0"/>
  </xdr:twoCellAnchor>
  <xdr:twoCellAnchor>
    <xdr:from>
      <xdr:col>59</xdr:col>
      <xdr:colOff>67235</xdr:colOff>
      <xdr:row>11</xdr:row>
      <xdr:rowOff>257734</xdr:rowOff>
    </xdr:from>
    <xdr:to>
      <xdr:col>74</xdr:col>
      <xdr:colOff>11205</xdr:colOff>
      <xdr:row>15</xdr:row>
      <xdr:rowOff>133908</xdr:rowOff>
    </xdr:to>
    <xdr:sp macro="" textlink="">
      <xdr:nvSpPr>
        <xdr:cNvPr id="11" name="吹き出し: 四角形 10">
          <a:extLst>
            <a:ext uri="{FF2B5EF4-FFF2-40B4-BE49-F238E27FC236}">
              <a16:creationId xmlns:a16="http://schemas.microsoft.com/office/drawing/2014/main" id="{FC9B77F1-C15B-4C77-8DFD-81416613E7A6}"/>
            </a:ext>
          </a:extLst>
        </xdr:cNvPr>
        <xdr:cNvSpPr/>
      </xdr:nvSpPr>
      <xdr:spPr>
        <a:xfrm>
          <a:off x="7978588" y="2554940"/>
          <a:ext cx="3608293" cy="884703"/>
        </a:xfrm>
        <a:prstGeom prst="wedgeRectCallout">
          <a:avLst>
            <a:gd name="adj1" fmla="val -55342"/>
            <a:gd name="adj2" fmla="val -11137"/>
          </a:avLst>
        </a:prstGeom>
        <a:solidFill>
          <a:srgbClr val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l">
            <a:lnSpc>
              <a:spcPts val="1440"/>
            </a:lnSpc>
          </a:pPr>
          <a:r>
            <a:rPr kumimoji="1" lang="ja-JP" altLang="en-US" sz="1200" b="1" baseline="0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  </a:t>
          </a:r>
          <a:r>
            <a:rPr kumimoji="1" lang="ja-JP" altLang="en-US" sz="1200" b="0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住所の番地入力</a:t>
          </a:r>
          <a:r>
            <a:rPr kumimoji="1" lang="ja-JP" altLang="en-US" sz="1200" b="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（半角記号とする）</a:t>
          </a:r>
          <a:endParaRPr kumimoji="1" lang="en-US" altLang="ja-JP" sz="1200" b="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l">
            <a:lnSpc>
              <a:spcPts val="1440"/>
            </a:lnSpc>
          </a:pPr>
          <a:r>
            <a:rPr kumimoji="1" lang="ja-JP" altLang="en-US" sz="1200" b="0" baseline="0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  </a:t>
          </a:r>
          <a:r>
            <a:rPr kumimoji="1" lang="ja-JP" altLang="en-US" sz="1200" b="0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２丁目３番５号➡</a:t>
          </a:r>
          <a:r>
            <a:rPr kumimoji="1" lang="ja-JP" altLang="en-US" sz="1200" b="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「</a:t>
          </a:r>
          <a:r>
            <a:rPr kumimoji="1" lang="en-US" altLang="ja-JP" sz="1200" b="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2-3-5</a:t>
          </a:r>
          <a:r>
            <a:rPr kumimoji="1" lang="ja-JP" altLang="en-US" sz="1200" b="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」と入力</a:t>
          </a:r>
          <a:endParaRPr kumimoji="1" lang="en-US" altLang="ja-JP" sz="1200" b="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l">
            <a:lnSpc>
              <a:spcPts val="1440"/>
            </a:lnSpc>
          </a:pPr>
          <a:endParaRPr kumimoji="1" lang="en-US" altLang="ja-JP" sz="1200" b="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l">
            <a:lnSpc>
              <a:spcPts val="1440"/>
            </a:lnSpc>
          </a:pPr>
          <a:r>
            <a:rPr kumimoji="1" lang="ja-JP" altLang="en-US" sz="1200" b="0" baseline="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  </a:t>
          </a:r>
          <a:r>
            <a:rPr kumimoji="1" lang="ja-JP" altLang="en-US" sz="1200" b="0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ビル名は番地の後に</a:t>
          </a:r>
          <a:r>
            <a:rPr kumimoji="1" lang="ja-JP" altLang="en-US" sz="1200" b="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■スペース</a:t>
          </a:r>
          <a:r>
            <a:rPr kumimoji="1" lang="ja-JP" altLang="en-US" sz="1200" b="0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空けて</a:t>
          </a:r>
          <a:r>
            <a:rPr kumimoji="1" lang="ja-JP" altLang="en-US" sz="1200" b="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入力</a:t>
          </a:r>
          <a:endParaRPr kumimoji="1" lang="ja-JP" altLang="en-US" sz="1200" b="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 fPrintsWithSheet="0"/>
  </xdr:twoCellAnchor>
  <xdr:twoCellAnchor>
    <xdr:from>
      <xdr:col>59</xdr:col>
      <xdr:colOff>60510</xdr:colOff>
      <xdr:row>17</xdr:row>
      <xdr:rowOff>123264</xdr:rowOff>
    </xdr:from>
    <xdr:to>
      <xdr:col>73</xdr:col>
      <xdr:colOff>515470</xdr:colOff>
      <xdr:row>19</xdr:row>
      <xdr:rowOff>257734</xdr:rowOff>
    </xdr:to>
    <xdr:sp macro="" textlink="">
      <xdr:nvSpPr>
        <xdr:cNvPr id="12" name="吹き出し: 四角形 11">
          <a:extLst>
            <a:ext uri="{FF2B5EF4-FFF2-40B4-BE49-F238E27FC236}">
              <a16:creationId xmlns:a16="http://schemas.microsoft.com/office/drawing/2014/main" id="{7B983C47-54BC-4EFB-AC6F-29978326B50B}"/>
            </a:ext>
          </a:extLst>
        </xdr:cNvPr>
        <xdr:cNvSpPr/>
      </xdr:nvSpPr>
      <xdr:spPr>
        <a:xfrm>
          <a:off x="7971863" y="3978088"/>
          <a:ext cx="3435725" cy="582705"/>
        </a:xfrm>
        <a:prstGeom prst="wedgeRectCallout">
          <a:avLst>
            <a:gd name="adj1" fmla="val -54926"/>
            <a:gd name="adj2" fmla="val 27765"/>
          </a:avLst>
        </a:prstGeom>
        <a:solidFill>
          <a:srgbClr val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l">
            <a:lnSpc>
              <a:spcPts val="1440"/>
            </a:lnSpc>
          </a:pPr>
          <a:r>
            <a:rPr kumimoji="1" lang="ja-JP" altLang="en-US" sz="1200" b="1" baseline="0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  </a:t>
          </a:r>
          <a:r>
            <a:rPr kumimoji="1" lang="ja-JP" altLang="en-US" sz="1200" b="0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氏　名：四谷</a:t>
          </a:r>
          <a:r>
            <a:rPr kumimoji="1" lang="ja-JP" altLang="en-US" sz="1200" b="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■</a:t>
          </a:r>
          <a:r>
            <a:rPr kumimoji="1" lang="ja-JP" altLang="en-US" sz="1200" b="0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花子（</a:t>
          </a:r>
          <a:r>
            <a:rPr kumimoji="1" lang="ja-JP" altLang="en-US" sz="1200" b="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間にスペース</a:t>
          </a:r>
          <a:r>
            <a:rPr kumimoji="1" lang="ja-JP" altLang="en-US" sz="1200" b="0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）</a:t>
          </a:r>
          <a:endParaRPr kumimoji="1" lang="en-US" altLang="ja-JP" sz="1200" b="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l">
            <a:lnSpc>
              <a:spcPts val="1440"/>
            </a:lnSpc>
          </a:pPr>
          <a:r>
            <a:rPr kumimoji="1" lang="ja-JP" altLang="en-US" sz="1200" b="0" baseline="0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  </a:t>
          </a:r>
          <a:r>
            <a:rPr kumimoji="1" lang="ja-JP" altLang="en-US" sz="1200" b="0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ＴＥＬ：</a:t>
          </a:r>
          <a:r>
            <a:rPr kumimoji="1" lang="ja-JP" altLang="en-US" sz="1200" b="0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半角記号「</a:t>
          </a:r>
          <a:r>
            <a:rPr kumimoji="1" lang="en-US" altLang="ja-JP" sz="1200" b="0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-</a:t>
          </a:r>
          <a:r>
            <a:rPr kumimoji="1" lang="ja-JP" altLang="en-US" sz="1200" b="0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」入り</a:t>
          </a:r>
          <a:r>
            <a:rPr kumimoji="1" lang="ja-JP" altLang="en-US" sz="1200" b="0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「</a:t>
          </a:r>
          <a:r>
            <a:rPr kumimoji="1" lang="en-US" altLang="ja-JP" sz="1200" b="0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03-2334-56899</a:t>
          </a:r>
          <a:r>
            <a:rPr kumimoji="1" lang="ja-JP" altLang="en-US" sz="1200" b="0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」</a:t>
          </a:r>
        </a:p>
      </xdr:txBody>
    </xdr:sp>
    <xdr:clientData fPrintsWithSheet="0"/>
  </xdr:twoCellAnchor>
  <xdr:twoCellAnchor>
    <xdr:from>
      <xdr:col>59</xdr:col>
      <xdr:colOff>119342</xdr:colOff>
      <xdr:row>23</xdr:row>
      <xdr:rowOff>89646</xdr:rowOff>
    </xdr:from>
    <xdr:to>
      <xdr:col>71</xdr:col>
      <xdr:colOff>168088</xdr:colOff>
      <xdr:row>26</xdr:row>
      <xdr:rowOff>11205</xdr:rowOff>
    </xdr:to>
    <xdr:sp macro="" textlink="">
      <xdr:nvSpPr>
        <xdr:cNvPr id="13" name="吹き出し: 四角形 12">
          <a:extLst>
            <a:ext uri="{FF2B5EF4-FFF2-40B4-BE49-F238E27FC236}">
              <a16:creationId xmlns:a16="http://schemas.microsoft.com/office/drawing/2014/main" id="{B1738F8C-6826-46F1-AB95-66949C5C29B7}"/>
            </a:ext>
          </a:extLst>
        </xdr:cNvPr>
        <xdr:cNvSpPr/>
      </xdr:nvSpPr>
      <xdr:spPr>
        <a:xfrm>
          <a:off x="8030695" y="5277970"/>
          <a:ext cx="1662393" cy="526676"/>
        </a:xfrm>
        <a:prstGeom prst="wedgeRectCallout">
          <a:avLst>
            <a:gd name="adj1" fmla="val -46627"/>
            <a:gd name="adj2" fmla="val 89475"/>
          </a:avLst>
        </a:prstGeom>
        <a:solidFill>
          <a:srgbClr val="FFCCFF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 b="0">
              <a:solidFill>
                <a:schemeClr val="tx1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下記見本参照</a:t>
          </a:r>
        </a:p>
      </xdr:txBody>
    </xdr:sp>
    <xdr:clientData/>
  </xdr:twoCellAnchor>
  <xdr:twoCellAnchor>
    <xdr:from>
      <xdr:col>60</xdr:col>
      <xdr:colOff>127746</xdr:colOff>
      <xdr:row>7</xdr:row>
      <xdr:rowOff>26897</xdr:rowOff>
    </xdr:from>
    <xdr:to>
      <xdr:col>66</xdr:col>
      <xdr:colOff>78441</xdr:colOff>
      <xdr:row>8</xdr:row>
      <xdr:rowOff>100854</xdr:rowOff>
    </xdr:to>
    <xdr:sp macro="" textlink="">
      <xdr:nvSpPr>
        <xdr:cNvPr id="14" name="吹き出し: 四角形 13">
          <a:extLst>
            <a:ext uri="{FF2B5EF4-FFF2-40B4-BE49-F238E27FC236}">
              <a16:creationId xmlns:a16="http://schemas.microsoft.com/office/drawing/2014/main" id="{BD79A5C1-8554-44E7-ABED-988563EC0741}"/>
            </a:ext>
          </a:extLst>
        </xdr:cNvPr>
        <xdr:cNvSpPr/>
      </xdr:nvSpPr>
      <xdr:spPr>
        <a:xfrm>
          <a:off x="8173570" y="1573309"/>
          <a:ext cx="757518" cy="275663"/>
        </a:xfrm>
        <a:prstGeom prst="wedgeRectCallout">
          <a:avLst>
            <a:gd name="adj1" fmla="val -10574"/>
            <a:gd name="adj2" fmla="val 23725"/>
          </a:avLst>
        </a:prstGeom>
        <a:solidFill>
          <a:srgbClr val="FFFFCC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kumimoji="1" lang="ja-JP" altLang="ja-JP" sz="1200" b="0">
              <a:solidFill>
                <a:sysClr val="windowText" lastClr="000000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薄黄色</a:t>
          </a:r>
          <a:endParaRPr kumimoji="1" lang="ja-JP" altLang="en-US" sz="1200" b="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36</xdr:col>
      <xdr:colOff>44824</xdr:colOff>
      <xdr:row>2</xdr:row>
      <xdr:rowOff>67236</xdr:rowOff>
    </xdr:from>
    <xdr:to>
      <xdr:col>49</xdr:col>
      <xdr:colOff>78441</xdr:colOff>
      <xdr:row>4</xdr:row>
      <xdr:rowOff>92447</xdr:rowOff>
    </xdr:to>
    <xdr:sp macro="" textlink="">
      <xdr:nvSpPr>
        <xdr:cNvPr id="2" name="吹き出し: 四角形 1">
          <a:extLst>
            <a:ext uri="{FF2B5EF4-FFF2-40B4-BE49-F238E27FC236}">
              <a16:creationId xmlns:a16="http://schemas.microsoft.com/office/drawing/2014/main" id="{453AA54A-4D73-42EB-8A44-4726AFDF3E84}"/>
            </a:ext>
          </a:extLst>
        </xdr:cNvPr>
        <xdr:cNvSpPr/>
      </xdr:nvSpPr>
      <xdr:spPr>
        <a:xfrm>
          <a:off x="4885765" y="605118"/>
          <a:ext cx="1781735" cy="428623"/>
        </a:xfrm>
        <a:prstGeom prst="wedgeRectCallout">
          <a:avLst>
            <a:gd name="adj1" fmla="val -44983"/>
            <a:gd name="adj2" fmla="val 112666"/>
          </a:avLst>
        </a:prstGeom>
        <a:solidFill>
          <a:srgbClr val="FFCCFF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kumimoji="1" lang="ja-JP" altLang="en-US" sz="1000" b="0">
              <a:solidFill>
                <a:schemeClr val="tx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ドロップダウンリストから</a:t>
          </a:r>
          <a:endParaRPr kumimoji="1" lang="en-US" altLang="ja-JP" sz="1000" b="0">
            <a:solidFill>
              <a:schemeClr val="tx1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ctr"/>
          <a:r>
            <a:rPr kumimoji="1" lang="ja-JP" altLang="en-US" sz="1000" b="0">
              <a:solidFill>
                <a:schemeClr val="tx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チェック </a:t>
          </a:r>
          <a:r>
            <a:rPr kumimoji="1" lang="ja-JP" altLang="en-US" sz="1000" b="1">
              <a:solidFill>
                <a:schemeClr val="tx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✔選択</a:t>
          </a:r>
        </a:p>
      </xdr:txBody>
    </xdr:sp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43</xdr:col>
      <xdr:colOff>125506</xdr:colOff>
      <xdr:row>1</xdr:row>
      <xdr:rowOff>192181</xdr:rowOff>
    </xdr:from>
    <xdr:to>
      <xdr:col>53</xdr:col>
      <xdr:colOff>85166</xdr:colOff>
      <xdr:row>4</xdr:row>
      <xdr:rowOff>29696</xdr:rowOff>
    </xdr:to>
    <xdr:sp macro="" textlink="">
      <xdr:nvSpPr>
        <xdr:cNvPr id="8" name="吹き出し: 四角形 7">
          <a:extLst>
            <a:ext uri="{FF2B5EF4-FFF2-40B4-BE49-F238E27FC236}">
              <a16:creationId xmlns:a16="http://schemas.microsoft.com/office/drawing/2014/main" id="{B207B2A7-1BF2-4F8A-9E98-32E85D89EBCB}"/>
            </a:ext>
          </a:extLst>
        </xdr:cNvPr>
        <xdr:cNvSpPr/>
      </xdr:nvSpPr>
      <xdr:spPr>
        <a:xfrm>
          <a:off x="5874124" y="427505"/>
          <a:ext cx="1304366" cy="543485"/>
        </a:xfrm>
        <a:prstGeom prst="wedgeRectCallout">
          <a:avLst>
            <a:gd name="adj1" fmla="val -34305"/>
            <a:gd name="adj2" fmla="val 41895"/>
          </a:avLst>
        </a:prstGeom>
        <a:solidFill>
          <a:srgbClr val="FFCCFF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2000" b="1">
              <a:solidFill>
                <a:schemeClr val="tx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記入見本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DDFAC-6D2B-4463-AA69-D6C7444EDEC5}">
  <sheetPr>
    <tabColor rgb="FFFFFF00"/>
  </sheetPr>
  <dimension ref="B1:BU69"/>
  <sheetViews>
    <sheetView showGridLines="0" tabSelected="1" view="pageBreakPreview" zoomScale="85" zoomScaleNormal="85" zoomScaleSheetLayoutView="85" workbookViewId="0">
      <selection activeCell="BZ24" sqref="BZ24"/>
    </sheetView>
  </sheetViews>
  <sheetFormatPr defaultColWidth="9" defaultRowHeight="18.75"/>
  <cols>
    <col min="1" max="1" width="1.375" customWidth="1"/>
    <col min="2" max="8" width="1.75" customWidth="1"/>
    <col min="9" max="9" width="2.25" customWidth="1"/>
    <col min="10" max="57" width="1.75" customWidth="1"/>
    <col min="58" max="59" width="1.625" customWidth="1"/>
    <col min="60" max="71" width="1.75" customWidth="1"/>
    <col min="188" max="188" width="1.375" customWidth="1"/>
    <col min="189" max="244" width="1.75" customWidth="1"/>
    <col min="245" max="246" width="1.625" customWidth="1"/>
    <col min="247" max="258" width="1.75" customWidth="1"/>
    <col min="444" max="444" width="1.375" customWidth="1"/>
    <col min="445" max="500" width="1.75" customWidth="1"/>
    <col min="501" max="502" width="1.625" customWidth="1"/>
    <col min="503" max="514" width="1.75" customWidth="1"/>
    <col min="700" max="700" width="1.375" customWidth="1"/>
    <col min="701" max="756" width="1.75" customWidth="1"/>
    <col min="757" max="758" width="1.625" customWidth="1"/>
    <col min="759" max="770" width="1.75" customWidth="1"/>
    <col min="956" max="956" width="1.375" customWidth="1"/>
    <col min="957" max="1012" width="1.75" customWidth="1"/>
    <col min="1013" max="1014" width="1.625" customWidth="1"/>
    <col min="1015" max="1026" width="1.75" customWidth="1"/>
    <col min="1212" max="1212" width="1.375" customWidth="1"/>
    <col min="1213" max="1268" width="1.75" customWidth="1"/>
    <col min="1269" max="1270" width="1.625" customWidth="1"/>
    <col min="1271" max="1282" width="1.75" customWidth="1"/>
    <col min="1468" max="1468" width="1.375" customWidth="1"/>
    <col min="1469" max="1524" width="1.75" customWidth="1"/>
    <col min="1525" max="1526" width="1.625" customWidth="1"/>
    <col min="1527" max="1538" width="1.75" customWidth="1"/>
    <col min="1724" max="1724" width="1.375" customWidth="1"/>
    <col min="1725" max="1780" width="1.75" customWidth="1"/>
    <col min="1781" max="1782" width="1.625" customWidth="1"/>
    <col min="1783" max="1794" width="1.75" customWidth="1"/>
    <col min="1980" max="1980" width="1.375" customWidth="1"/>
    <col min="1981" max="2036" width="1.75" customWidth="1"/>
    <col min="2037" max="2038" width="1.625" customWidth="1"/>
    <col min="2039" max="2050" width="1.75" customWidth="1"/>
    <col min="2236" max="2236" width="1.375" customWidth="1"/>
    <col min="2237" max="2292" width="1.75" customWidth="1"/>
    <col min="2293" max="2294" width="1.625" customWidth="1"/>
    <col min="2295" max="2306" width="1.75" customWidth="1"/>
    <col min="2492" max="2492" width="1.375" customWidth="1"/>
    <col min="2493" max="2548" width="1.75" customWidth="1"/>
    <col min="2549" max="2550" width="1.625" customWidth="1"/>
    <col min="2551" max="2562" width="1.75" customWidth="1"/>
    <col min="2748" max="2748" width="1.375" customWidth="1"/>
    <col min="2749" max="2804" width="1.75" customWidth="1"/>
    <col min="2805" max="2806" width="1.625" customWidth="1"/>
    <col min="2807" max="2818" width="1.75" customWidth="1"/>
    <col min="3004" max="3004" width="1.375" customWidth="1"/>
    <col min="3005" max="3060" width="1.75" customWidth="1"/>
    <col min="3061" max="3062" width="1.625" customWidth="1"/>
    <col min="3063" max="3074" width="1.75" customWidth="1"/>
    <col min="3260" max="3260" width="1.375" customWidth="1"/>
    <col min="3261" max="3316" width="1.75" customWidth="1"/>
    <col min="3317" max="3318" width="1.625" customWidth="1"/>
    <col min="3319" max="3330" width="1.75" customWidth="1"/>
    <col min="3516" max="3516" width="1.375" customWidth="1"/>
    <col min="3517" max="3572" width="1.75" customWidth="1"/>
    <col min="3573" max="3574" width="1.625" customWidth="1"/>
    <col min="3575" max="3586" width="1.75" customWidth="1"/>
    <col min="3772" max="3772" width="1.375" customWidth="1"/>
    <col min="3773" max="3828" width="1.75" customWidth="1"/>
    <col min="3829" max="3830" width="1.625" customWidth="1"/>
    <col min="3831" max="3842" width="1.75" customWidth="1"/>
    <col min="4028" max="4028" width="1.375" customWidth="1"/>
    <col min="4029" max="4084" width="1.75" customWidth="1"/>
    <col min="4085" max="4086" width="1.625" customWidth="1"/>
    <col min="4087" max="4098" width="1.75" customWidth="1"/>
    <col min="4284" max="4284" width="1.375" customWidth="1"/>
    <col min="4285" max="4340" width="1.75" customWidth="1"/>
    <col min="4341" max="4342" width="1.625" customWidth="1"/>
    <col min="4343" max="4354" width="1.75" customWidth="1"/>
    <col min="4540" max="4540" width="1.375" customWidth="1"/>
    <col min="4541" max="4596" width="1.75" customWidth="1"/>
    <col min="4597" max="4598" width="1.625" customWidth="1"/>
    <col min="4599" max="4610" width="1.75" customWidth="1"/>
    <col min="4796" max="4796" width="1.375" customWidth="1"/>
    <col min="4797" max="4852" width="1.75" customWidth="1"/>
    <col min="4853" max="4854" width="1.625" customWidth="1"/>
    <col min="4855" max="4866" width="1.75" customWidth="1"/>
    <col min="5052" max="5052" width="1.375" customWidth="1"/>
    <col min="5053" max="5108" width="1.75" customWidth="1"/>
    <col min="5109" max="5110" width="1.625" customWidth="1"/>
    <col min="5111" max="5122" width="1.75" customWidth="1"/>
    <col min="5308" max="5308" width="1.375" customWidth="1"/>
    <col min="5309" max="5364" width="1.75" customWidth="1"/>
    <col min="5365" max="5366" width="1.625" customWidth="1"/>
    <col min="5367" max="5378" width="1.75" customWidth="1"/>
    <col min="5564" max="5564" width="1.375" customWidth="1"/>
    <col min="5565" max="5620" width="1.75" customWidth="1"/>
    <col min="5621" max="5622" width="1.625" customWidth="1"/>
    <col min="5623" max="5634" width="1.75" customWidth="1"/>
    <col min="5820" max="5820" width="1.375" customWidth="1"/>
    <col min="5821" max="5876" width="1.75" customWidth="1"/>
    <col min="5877" max="5878" width="1.625" customWidth="1"/>
    <col min="5879" max="5890" width="1.75" customWidth="1"/>
    <col min="6076" max="6076" width="1.375" customWidth="1"/>
    <col min="6077" max="6132" width="1.75" customWidth="1"/>
    <col min="6133" max="6134" width="1.625" customWidth="1"/>
    <col min="6135" max="6146" width="1.75" customWidth="1"/>
    <col min="6332" max="6332" width="1.375" customWidth="1"/>
    <col min="6333" max="6388" width="1.75" customWidth="1"/>
    <col min="6389" max="6390" width="1.625" customWidth="1"/>
    <col min="6391" max="6402" width="1.75" customWidth="1"/>
    <col min="6588" max="6588" width="1.375" customWidth="1"/>
    <col min="6589" max="6644" width="1.75" customWidth="1"/>
    <col min="6645" max="6646" width="1.625" customWidth="1"/>
    <col min="6647" max="6658" width="1.75" customWidth="1"/>
    <col min="6844" max="6844" width="1.375" customWidth="1"/>
    <col min="6845" max="6900" width="1.75" customWidth="1"/>
    <col min="6901" max="6902" width="1.625" customWidth="1"/>
    <col min="6903" max="6914" width="1.75" customWidth="1"/>
    <col min="7100" max="7100" width="1.375" customWidth="1"/>
    <col min="7101" max="7156" width="1.75" customWidth="1"/>
    <col min="7157" max="7158" width="1.625" customWidth="1"/>
    <col min="7159" max="7170" width="1.75" customWidth="1"/>
    <col min="7356" max="7356" width="1.375" customWidth="1"/>
    <col min="7357" max="7412" width="1.75" customWidth="1"/>
    <col min="7413" max="7414" width="1.625" customWidth="1"/>
    <col min="7415" max="7426" width="1.75" customWidth="1"/>
    <col min="7612" max="7612" width="1.375" customWidth="1"/>
    <col min="7613" max="7668" width="1.75" customWidth="1"/>
    <col min="7669" max="7670" width="1.625" customWidth="1"/>
    <col min="7671" max="7682" width="1.75" customWidth="1"/>
    <col min="7868" max="7868" width="1.375" customWidth="1"/>
    <col min="7869" max="7924" width="1.75" customWidth="1"/>
    <col min="7925" max="7926" width="1.625" customWidth="1"/>
    <col min="7927" max="7938" width="1.75" customWidth="1"/>
    <col min="8124" max="8124" width="1.375" customWidth="1"/>
    <col min="8125" max="8180" width="1.75" customWidth="1"/>
    <col min="8181" max="8182" width="1.625" customWidth="1"/>
    <col min="8183" max="8194" width="1.75" customWidth="1"/>
    <col min="8380" max="8380" width="1.375" customWidth="1"/>
    <col min="8381" max="8436" width="1.75" customWidth="1"/>
    <col min="8437" max="8438" width="1.625" customWidth="1"/>
    <col min="8439" max="8450" width="1.75" customWidth="1"/>
    <col min="8636" max="8636" width="1.375" customWidth="1"/>
    <col min="8637" max="8692" width="1.75" customWidth="1"/>
    <col min="8693" max="8694" width="1.625" customWidth="1"/>
    <col min="8695" max="8706" width="1.75" customWidth="1"/>
    <col min="8892" max="8892" width="1.375" customWidth="1"/>
    <col min="8893" max="8948" width="1.75" customWidth="1"/>
    <col min="8949" max="8950" width="1.625" customWidth="1"/>
    <col min="8951" max="8962" width="1.75" customWidth="1"/>
    <col min="9148" max="9148" width="1.375" customWidth="1"/>
    <col min="9149" max="9204" width="1.75" customWidth="1"/>
    <col min="9205" max="9206" width="1.625" customWidth="1"/>
    <col min="9207" max="9218" width="1.75" customWidth="1"/>
    <col min="9404" max="9404" width="1.375" customWidth="1"/>
    <col min="9405" max="9460" width="1.75" customWidth="1"/>
    <col min="9461" max="9462" width="1.625" customWidth="1"/>
    <col min="9463" max="9474" width="1.75" customWidth="1"/>
    <col min="9660" max="9660" width="1.375" customWidth="1"/>
    <col min="9661" max="9716" width="1.75" customWidth="1"/>
    <col min="9717" max="9718" width="1.625" customWidth="1"/>
    <col min="9719" max="9730" width="1.75" customWidth="1"/>
    <col min="9916" max="9916" width="1.375" customWidth="1"/>
    <col min="9917" max="9972" width="1.75" customWidth="1"/>
    <col min="9973" max="9974" width="1.625" customWidth="1"/>
    <col min="9975" max="9986" width="1.75" customWidth="1"/>
    <col min="10172" max="10172" width="1.375" customWidth="1"/>
    <col min="10173" max="10228" width="1.75" customWidth="1"/>
    <col min="10229" max="10230" width="1.625" customWidth="1"/>
    <col min="10231" max="10242" width="1.75" customWidth="1"/>
    <col min="10428" max="10428" width="1.375" customWidth="1"/>
    <col min="10429" max="10484" width="1.75" customWidth="1"/>
    <col min="10485" max="10486" width="1.625" customWidth="1"/>
    <col min="10487" max="10498" width="1.75" customWidth="1"/>
    <col min="10684" max="10684" width="1.375" customWidth="1"/>
    <col min="10685" max="10740" width="1.75" customWidth="1"/>
    <col min="10741" max="10742" width="1.625" customWidth="1"/>
    <col min="10743" max="10754" width="1.75" customWidth="1"/>
    <col min="10940" max="10940" width="1.375" customWidth="1"/>
    <col min="10941" max="10996" width="1.75" customWidth="1"/>
    <col min="10997" max="10998" width="1.625" customWidth="1"/>
    <col min="10999" max="11010" width="1.75" customWidth="1"/>
    <col min="11196" max="11196" width="1.375" customWidth="1"/>
    <col min="11197" max="11252" width="1.75" customWidth="1"/>
    <col min="11253" max="11254" width="1.625" customWidth="1"/>
    <col min="11255" max="11266" width="1.75" customWidth="1"/>
    <col min="11452" max="11452" width="1.375" customWidth="1"/>
    <col min="11453" max="11508" width="1.75" customWidth="1"/>
    <col min="11509" max="11510" width="1.625" customWidth="1"/>
    <col min="11511" max="11522" width="1.75" customWidth="1"/>
    <col min="11708" max="11708" width="1.375" customWidth="1"/>
    <col min="11709" max="11764" width="1.75" customWidth="1"/>
    <col min="11765" max="11766" width="1.625" customWidth="1"/>
    <col min="11767" max="11778" width="1.75" customWidth="1"/>
    <col min="11964" max="11964" width="1.375" customWidth="1"/>
    <col min="11965" max="12020" width="1.75" customWidth="1"/>
    <col min="12021" max="12022" width="1.625" customWidth="1"/>
    <col min="12023" max="12034" width="1.75" customWidth="1"/>
    <col min="12220" max="12220" width="1.375" customWidth="1"/>
    <col min="12221" max="12276" width="1.75" customWidth="1"/>
    <col min="12277" max="12278" width="1.625" customWidth="1"/>
    <col min="12279" max="12290" width="1.75" customWidth="1"/>
    <col min="12476" max="12476" width="1.375" customWidth="1"/>
    <col min="12477" max="12532" width="1.75" customWidth="1"/>
    <col min="12533" max="12534" width="1.625" customWidth="1"/>
    <col min="12535" max="12546" width="1.75" customWidth="1"/>
    <col min="12732" max="12732" width="1.375" customWidth="1"/>
    <col min="12733" max="12788" width="1.75" customWidth="1"/>
    <col min="12789" max="12790" width="1.625" customWidth="1"/>
    <col min="12791" max="12802" width="1.75" customWidth="1"/>
    <col min="12988" max="12988" width="1.375" customWidth="1"/>
    <col min="12989" max="13044" width="1.75" customWidth="1"/>
    <col min="13045" max="13046" width="1.625" customWidth="1"/>
    <col min="13047" max="13058" width="1.75" customWidth="1"/>
    <col min="13244" max="13244" width="1.375" customWidth="1"/>
    <col min="13245" max="13300" width="1.75" customWidth="1"/>
    <col min="13301" max="13302" width="1.625" customWidth="1"/>
    <col min="13303" max="13314" width="1.75" customWidth="1"/>
    <col min="13500" max="13500" width="1.375" customWidth="1"/>
    <col min="13501" max="13556" width="1.75" customWidth="1"/>
    <col min="13557" max="13558" width="1.625" customWidth="1"/>
    <col min="13559" max="13570" width="1.75" customWidth="1"/>
    <col min="13756" max="13756" width="1.375" customWidth="1"/>
    <col min="13757" max="13812" width="1.75" customWidth="1"/>
    <col min="13813" max="13814" width="1.625" customWidth="1"/>
    <col min="13815" max="13826" width="1.75" customWidth="1"/>
    <col min="14012" max="14012" width="1.375" customWidth="1"/>
    <col min="14013" max="14068" width="1.75" customWidth="1"/>
    <col min="14069" max="14070" width="1.625" customWidth="1"/>
    <col min="14071" max="14082" width="1.75" customWidth="1"/>
    <col min="14268" max="14268" width="1.375" customWidth="1"/>
    <col min="14269" max="14324" width="1.75" customWidth="1"/>
    <col min="14325" max="14326" width="1.625" customWidth="1"/>
    <col min="14327" max="14338" width="1.75" customWidth="1"/>
    <col min="14524" max="14524" width="1.375" customWidth="1"/>
    <col min="14525" max="14580" width="1.75" customWidth="1"/>
    <col min="14581" max="14582" width="1.625" customWidth="1"/>
    <col min="14583" max="14594" width="1.75" customWidth="1"/>
    <col min="14780" max="14780" width="1.375" customWidth="1"/>
    <col min="14781" max="14836" width="1.75" customWidth="1"/>
    <col min="14837" max="14838" width="1.625" customWidth="1"/>
    <col min="14839" max="14850" width="1.75" customWidth="1"/>
    <col min="15036" max="15036" width="1.375" customWidth="1"/>
    <col min="15037" max="15092" width="1.75" customWidth="1"/>
    <col min="15093" max="15094" width="1.625" customWidth="1"/>
    <col min="15095" max="15106" width="1.75" customWidth="1"/>
    <col min="15292" max="15292" width="1.375" customWidth="1"/>
    <col min="15293" max="15348" width="1.75" customWidth="1"/>
    <col min="15349" max="15350" width="1.625" customWidth="1"/>
    <col min="15351" max="15362" width="1.75" customWidth="1"/>
    <col min="15548" max="15548" width="1.375" customWidth="1"/>
    <col min="15549" max="15604" width="1.75" customWidth="1"/>
    <col min="15605" max="15606" width="1.625" customWidth="1"/>
    <col min="15607" max="15618" width="1.75" customWidth="1"/>
    <col min="15804" max="15804" width="1.375" customWidth="1"/>
    <col min="15805" max="15860" width="1.75" customWidth="1"/>
    <col min="15861" max="15862" width="1.625" customWidth="1"/>
    <col min="15863" max="15874" width="1.75" customWidth="1"/>
    <col min="16060" max="16060" width="1.375" customWidth="1"/>
    <col min="16061" max="16116" width="1.75" customWidth="1"/>
    <col min="16117" max="16118" width="1.625" customWidth="1"/>
    <col min="16119" max="16130" width="1.75" customWidth="1"/>
  </cols>
  <sheetData>
    <row r="1" spans="2:73" ht="18.75" customHeight="1">
      <c r="B1" s="68" t="s">
        <v>0</v>
      </c>
      <c r="C1" s="68"/>
      <c r="D1" s="68"/>
      <c r="E1" s="68"/>
      <c r="F1" s="68"/>
      <c r="AM1" s="45"/>
      <c r="AN1" s="45"/>
      <c r="AO1" s="45"/>
      <c r="AQ1" s="45"/>
      <c r="AR1" s="270" t="s">
        <v>57</v>
      </c>
      <c r="AS1" s="270"/>
      <c r="AT1" s="270"/>
      <c r="AU1" s="270"/>
      <c r="AV1" s="270"/>
      <c r="AW1" s="270"/>
      <c r="AX1" s="270"/>
      <c r="AY1" s="270"/>
      <c r="AZ1" s="270"/>
      <c r="BA1" s="270"/>
      <c r="BB1" s="270"/>
      <c r="BC1" s="270"/>
      <c r="BD1" s="270"/>
    </row>
    <row r="2" spans="2:73" ht="24" customHeight="1">
      <c r="B2" s="69" t="s">
        <v>87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69"/>
      <c r="AR2" s="69"/>
      <c r="AS2" s="69"/>
      <c r="AT2" s="69"/>
      <c r="AU2" s="69"/>
      <c r="AV2" s="69"/>
      <c r="AW2" s="69"/>
      <c r="AX2" s="69"/>
      <c r="AY2" s="69"/>
      <c r="AZ2" s="69"/>
      <c r="BA2" s="69"/>
      <c r="BB2" s="69"/>
      <c r="BC2" s="69"/>
      <c r="BD2" s="69"/>
    </row>
    <row r="3" spans="2:73" ht="15.75" customHeight="1">
      <c r="G3" s="3"/>
      <c r="K3" s="4"/>
      <c r="BU3" s="53"/>
    </row>
    <row r="4" spans="2:73" s="6" customFormat="1" ht="15.75" customHeight="1">
      <c r="C4" s="2" t="s">
        <v>2</v>
      </c>
    </row>
    <row r="5" spans="2:73" s="6" customFormat="1" ht="15.75" customHeight="1" thickBot="1"/>
    <row r="6" spans="2:73" s="6" customFormat="1" ht="15.75" customHeight="1">
      <c r="B6" s="70" t="s">
        <v>4</v>
      </c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"/>
      <c r="AF6" s="7"/>
      <c r="AG6" s="7"/>
      <c r="AH6" s="71" t="s">
        <v>1</v>
      </c>
      <c r="AI6" s="72"/>
      <c r="AJ6" s="65" t="s">
        <v>103</v>
      </c>
      <c r="AK6" s="65"/>
      <c r="AL6" s="65"/>
      <c r="AM6" s="65"/>
      <c r="AN6" s="65"/>
      <c r="AO6" s="65"/>
      <c r="AP6" s="65"/>
      <c r="AQ6" s="65"/>
      <c r="AR6" s="65"/>
      <c r="AS6" s="65"/>
      <c r="AT6" s="50" t="s">
        <v>96</v>
      </c>
      <c r="AU6" s="66" t="s">
        <v>104</v>
      </c>
      <c r="AV6" s="66"/>
      <c r="AW6" s="66"/>
      <c r="AX6" s="66"/>
      <c r="AY6" s="66"/>
      <c r="AZ6" s="66"/>
      <c r="BA6" s="66"/>
      <c r="BB6" s="66"/>
      <c r="BC6" s="66"/>
      <c r="BD6" s="67"/>
    </row>
    <row r="7" spans="2:73" s="6" customFormat="1" ht="15.75" customHeight="1"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"/>
      <c r="AF7" s="7"/>
      <c r="AG7" s="7"/>
      <c r="AH7" s="73"/>
      <c r="AI7" s="74"/>
      <c r="AJ7" s="271"/>
      <c r="AK7" s="272"/>
      <c r="AL7" s="273" t="s">
        <v>3</v>
      </c>
      <c r="AM7" s="274"/>
      <c r="AN7" s="274"/>
      <c r="AO7" s="274"/>
      <c r="AP7" s="274"/>
      <c r="AQ7" s="274"/>
      <c r="AR7" s="274"/>
      <c r="AS7" s="274"/>
      <c r="AT7" s="274"/>
      <c r="AU7" s="274"/>
      <c r="AV7" s="274"/>
      <c r="AW7" s="274"/>
      <c r="AX7" s="274"/>
      <c r="AY7" s="274"/>
      <c r="AZ7" s="274"/>
      <c r="BA7" s="274"/>
      <c r="BB7" s="274"/>
      <c r="BC7" s="274"/>
      <c r="BD7" s="275"/>
    </row>
    <row r="8" spans="2:73" s="8" customFormat="1" ht="15.75" customHeight="1"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"/>
      <c r="AF8" s="7"/>
      <c r="AG8" s="7"/>
      <c r="AH8" s="73"/>
      <c r="AI8" s="74"/>
      <c r="AJ8" s="271"/>
      <c r="AK8" s="272"/>
      <c r="AL8" s="273" t="s">
        <v>99</v>
      </c>
      <c r="AM8" s="274"/>
      <c r="AN8" s="274"/>
      <c r="AO8" s="274"/>
      <c r="AP8" s="274"/>
      <c r="AQ8" s="274"/>
      <c r="AR8" s="274"/>
      <c r="AS8" s="274"/>
      <c r="AT8" s="274"/>
      <c r="AU8" s="274"/>
      <c r="AV8" s="274"/>
      <c r="AW8" s="274"/>
      <c r="AX8" s="274"/>
      <c r="AY8" s="274"/>
      <c r="AZ8" s="274"/>
      <c r="BA8" s="274"/>
      <c r="BB8" s="274"/>
      <c r="BC8" s="274"/>
      <c r="BD8" s="275"/>
    </row>
    <row r="9" spans="2:73" ht="20.25" customHeight="1" thickBot="1">
      <c r="B9" s="11" t="s">
        <v>7</v>
      </c>
      <c r="AH9" s="75"/>
      <c r="AI9" s="76"/>
      <c r="AJ9" s="51" t="s">
        <v>5</v>
      </c>
      <c r="AK9" s="64" t="s">
        <v>91</v>
      </c>
      <c r="AL9" s="64"/>
      <c r="AM9" s="64"/>
      <c r="AN9" s="64"/>
      <c r="AO9" s="276"/>
      <c r="AP9" s="276"/>
      <c r="AQ9" s="276"/>
      <c r="AR9" s="276"/>
      <c r="AS9" s="276"/>
      <c r="AT9" s="276"/>
      <c r="AU9" s="276"/>
      <c r="AV9" s="276"/>
      <c r="AW9" s="276"/>
      <c r="AX9" s="276"/>
      <c r="AY9" s="276"/>
      <c r="AZ9" s="276"/>
      <c r="BA9" s="276"/>
      <c r="BB9" s="276"/>
      <c r="BC9" s="276"/>
      <c r="BD9" s="52" t="s">
        <v>6</v>
      </c>
      <c r="BE9" s="5"/>
    </row>
    <row r="10" spans="2:73" ht="7.5" customHeight="1" thickBot="1">
      <c r="B10" s="11"/>
      <c r="AP10" s="12"/>
      <c r="AQ10" s="12"/>
      <c r="AR10" s="7"/>
      <c r="AS10" s="7"/>
      <c r="AT10" s="7"/>
      <c r="AU10" s="13"/>
      <c r="AV10" s="13"/>
      <c r="AW10" s="13"/>
      <c r="AX10" s="13"/>
      <c r="AY10" s="13"/>
      <c r="AZ10" s="13"/>
      <c r="BA10" s="13"/>
      <c r="BB10" s="13"/>
      <c r="BC10" s="13"/>
      <c r="BD10" s="7"/>
      <c r="BE10" s="5"/>
      <c r="BF10" s="5"/>
    </row>
    <row r="11" spans="2:73" ht="15" customHeight="1">
      <c r="B11" s="77" t="s">
        <v>8</v>
      </c>
      <c r="C11" s="78"/>
      <c r="D11" s="83" t="s">
        <v>9</v>
      </c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7" t="s">
        <v>10</v>
      </c>
      <c r="P11" s="88"/>
      <c r="Q11" s="88"/>
      <c r="R11" s="88"/>
      <c r="S11" s="89"/>
      <c r="T11" s="89"/>
      <c r="U11" s="89"/>
      <c r="V11" s="89"/>
      <c r="W11" s="89"/>
      <c r="X11" s="89"/>
      <c r="Y11" s="89"/>
      <c r="Z11" s="89"/>
      <c r="AA11" s="89"/>
      <c r="AB11" s="89"/>
      <c r="AC11" s="89"/>
      <c r="AD11" s="89"/>
      <c r="AE11" s="89"/>
      <c r="AF11" s="89"/>
      <c r="AG11" s="89"/>
      <c r="AH11" s="89"/>
      <c r="AI11" s="89"/>
      <c r="AJ11" s="89"/>
      <c r="AK11" s="89"/>
      <c r="AL11" s="89"/>
      <c r="AM11" s="89"/>
      <c r="AN11" s="89"/>
      <c r="AO11" s="89"/>
      <c r="AP11" s="89"/>
      <c r="AQ11" s="89"/>
      <c r="AR11" s="89"/>
      <c r="AS11" s="89"/>
      <c r="AT11" s="89"/>
      <c r="AU11" s="89"/>
      <c r="AV11" s="89"/>
      <c r="AW11" s="89"/>
      <c r="AX11" s="89"/>
      <c r="AY11" s="89"/>
      <c r="AZ11" s="89"/>
      <c r="BA11" s="89"/>
      <c r="BB11" s="89"/>
      <c r="BC11" s="89"/>
      <c r="BD11" s="90"/>
    </row>
    <row r="12" spans="2:73" ht="24" customHeight="1">
      <c r="B12" s="79"/>
      <c r="C12" s="80"/>
      <c r="D12" s="85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91"/>
      <c r="P12" s="92"/>
      <c r="Q12" s="92"/>
      <c r="R12" s="92"/>
      <c r="S12" s="92"/>
      <c r="T12" s="92"/>
      <c r="U12" s="92"/>
      <c r="V12" s="92"/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2"/>
      <c r="AS12" s="92"/>
      <c r="AT12" s="92"/>
      <c r="AU12" s="92"/>
      <c r="AV12" s="92"/>
      <c r="AW12" s="92"/>
      <c r="AX12" s="92"/>
      <c r="AY12" s="92"/>
      <c r="AZ12" s="92"/>
      <c r="BA12" s="92"/>
      <c r="BB12" s="92"/>
      <c r="BC12" s="92"/>
      <c r="BD12" s="93"/>
    </row>
    <row r="13" spans="2:73" ht="20.25" customHeight="1">
      <c r="B13" s="79"/>
      <c r="C13" s="80"/>
      <c r="D13" s="94" t="s">
        <v>11</v>
      </c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98" t="s">
        <v>12</v>
      </c>
      <c r="P13" s="99"/>
      <c r="Q13" s="100"/>
      <c r="R13" s="100"/>
      <c r="S13" s="100"/>
      <c r="T13" s="14" t="s">
        <v>13</v>
      </c>
      <c r="U13" s="100"/>
      <c r="V13" s="100"/>
      <c r="W13" s="100"/>
      <c r="X13" s="100"/>
      <c r="Y13" s="100"/>
      <c r="Z13" s="15" t="s">
        <v>14</v>
      </c>
      <c r="AA13" s="101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101"/>
      <c r="AO13" s="101"/>
      <c r="AP13" s="101"/>
      <c r="AQ13" s="101"/>
      <c r="AR13" s="101"/>
      <c r="AS13" s="101"/>
      <c r="AT13" s="101"/>
      <c r="AU13" s="101"/>
      <c r="AV13" s="101"/>
      <c r="AW13" s="101"/>
      <c r="AX13" s="101"/>
      <c r="AY13" s="101"/>
      <c r="AZ13" s="101"/>
      <c r="BA13" s="101"/>
      <c r="BB13" s="101"/>
      <c r="BC13" s="101"/>
      <c r="BD13" s="102"/>
    </row>
    <row r="14" spans="2:73" ht="20.25" customHeight="1">
      <c r="B14" s="79"/>
      <c r="C14" s="80"/>
      <c r="D14" s="96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103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104"/>
      <c r="AU14" s="104"/>
      <c r="AV14" s="104"/>
      <c r="AW14" s="104"/>
      <c r="AX14" s="104"/>
      <c r="AY14" s="104"/>
      <c r="AZ14" s="104"/>
      <c r="BA14" s="104"/>
      <c r="BB14" s="104"/>
      <c r="BC14" s="104"/>
      <c r="BD14" s="105"/>
    </row>
    <row r="15" spans="2:73" ht="15" customHeight="1">
      <c r="B15" s="79"/>
      <c r="C15" s="80"/>
      <c r="D15" s="106" t="s">
        <v>15</v>
      </c>
      <c r="E15" s="107"/>
      <c r="F15" s="107"/>
      <c r="G15" s="107"/>
      <c r="H15" s="107"/>
      <c r="I15" s="107"/>
      <c r="J15" s="107"/>
      <c r="K15" s="107"/>
      <c r="L15" s="107"/>
      <c r="M15" s="107"/>
      <c r="N15" s="108"/>
      <c r="O15" s="112" t="s">
        <v>109</v>
      </c>
      <c r="P15" s="113"/>
      <c r="Q15" s="113"/>
      <c r="R15" s="113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116"/>
      <c r="AG15" s="116"/>
      <c r="AH15" s="116"/>
      <c r="AI15" s="117"/>
      <c r="AJ15" s="120" t="s">
        <v>88</v>
      </c>
      <c r="AK15" s="121"/>
      <c r="AL15" s="121"/>
      <c r="AM15" s="121"/>
      <c r="AN15" s="122"/>
      <c r="AO15" s="122"/>
      <c r="AP15" s="122"/>
      <c r="AQ15" s="122"/>
      <c r="AR15" s="122"/>
      <c r="AS15" s="122"/>
      <c r="AT15" s="122"/>
      <c r="AU15" s="122"/>
      <c r="AV15" s="122"/>
      <c r="AW15" s="122"/>
      <c r="AX15" s="122"/>
      <c r="AY15" s="122"/>
      <c r="AZ15" s="122"/>
      <c r="BA15" s="122"/>
      <c r="BB15" s="122"/>
      <c r="BC15" s="122"/>
      <c r="BD15" s="123"/>
    </row>
    <row r="16" spans="2:73" ht="22.5" customHeight="1" thickBot="1">
      <c r="B16" s="79"/>
      <c r="C16" s="80"/>
      <c r="D16" s="109"/>
      <c r="E16" s="110"/>
      <c r="F16" s="110"/>
      <c r="G16" s="110"/>
      <c r="H16" s="110"/>
      <c r="I16" s="110"/>
      <c r="J16" s="110"/>
      <c r="K16" s="110"/>
      <c r="L16" s="110"/>
      <c r="M16" s="110"/>
      <c r="N16" s="111"/>
      <c r="O16" s="114"/>
      <c r="P16" s="115"/>
      <c r="Q16" s="115"/>
      <c r="R16" s="115"/>
      <c r="S16" s="118"/>
      <c r="T16" s="118"/>
      <c r="U16" s="118"/>
      <c r="V16" s="118"/>
      <c r="W16" s="118"/>
      <c r="X16" s="118"/>
      <c r="Y16" s="118"/>
      <c r="Z16" s="118"/>
      <c r="AA16" s="118"/>
      <c r="AB16" s="118"/>
      <c r="AC16" s="118"/>
      <c r="AD16" s="118"/>
      <c r="AE16" s="118"/>
      <c r="AF16" s="118"/>
      <c r="AG16" s="118"/>
      <c r="AH16" s="118"/>
      <c r="AI16" s="119"/>
      <c r="AJ16" s="124" t="s">
        <v>17</v>
      </c>
      <c r="AK16" s="125"/>
      <c r="AL16" s="125"/>
      <c r="AM16" s="125"/>
      <c r="AN16" s="126"/>
      <c r="AO16" s="126"/>
      <c r="AP16" s="126"/>
      <c r="AQ16" s="126"/>
      <c r="AR16" s="126"/>
      <c r="AS16" s="126"/>
      <c r="AT16" s="126"/>
      <c r="AU16" s="126"/>
      <c r="AV16" s="126"/>
      <c r="AW16" s="126"/>
      <c r="AX16" s="126"/>
      <c r="AY16" s="126"/>
      <c r="AZ16" s="126"/>
      <c r="BA16" s="126"/>
      <c r="BB16" s="126"/>
      <c r="BC16" s="126"/>
      <c r="BD16" s="127"/>
    </row>
    <row r="17" spans="2:59" ht="20.25" customHeight="1">
      <c r="B17" s="79"/>
      <c r="C17" s="80"/>
      <c r="D17" s="106" t="s">
        <v>18</v>
      </c>
      <c r="E17" s="144"/>
      <c r="F17" s="144"/>
      <c r="G17" s="144"/>
      <c r="H17" s="144"/>
      <c r="I17" s="144"/>
      <c r="J17" s="144"/>
      <c r="K17" s="144"/>
      <c r="L17" s="144"/>
      <c r="M17" s="144"/>
      <c r="N17" s="145"/>
      <c r="O17" s="149" t="s">
        <v>12</v>
      </c>
      <c r="P17" s="150"/>
      <c r="Q17" s="151"/>
      <c r="R17" s="151"/>
      <c r="S17" s="151"/>
      <c r="T17" s="47" t="s">
        <v>13</v>
      </c>
      <c r="U17" s="151"/>
      <c r="V17" s="151"/>
      <c r="W17" s="151"/>
      <c r="X17" s="151"/>
      <c r="Y17" s="151"/>
      <c r="Z17" s="48" t="s">
        <v>14</v>
      </c>
      <c r="AA17" s="152"/>
      <c r="AB17" s="152"/>
      <c r="AC17" s="152"/>
      <c r="AD17" s="152"/>
      <c r="AE17" s="152"/>
      <c r="AF17" s="152"/>
      <c r="AG17" s="152"/>
      <c r="AH17" s="152"/>
      <c r="AI17" s="152"/>
      <c r="AJ17" s="152"/>
      <c r="AK17" s="152"/>
      <c r="AL17" s="152"/>
      <c r="AM17" s="152"/>
      <c r="AN17" s="152"/>
      <c r="AO17" s="152"/>
      <c r="AP17" s="152"/>
      <c r="AQ17" s="152"/>
      <c r="AR17" s="152"/>
      <c r="AS17" s="152"/>
      <c r="AT17" s="152"/>
      <c r="AU17" s="152"/>
      <c r="AV17" s="152"/>
      <c r="AW17" s="152"/>
      <c r="AX17" s="152"/>
      <c r="AY17" s="152"/>
      <c r="AZ17" s="152"/>
      <c r="BA17" s="152"/>
      <c r="BB17" s="152"/>
      <c r="BC17" s="152"/>
      <c r="BD17" s="153"/>
    </row>
    <row r="18" spans="2:59" ht="20.25" customHeight="1">
      <c r="B18" s="79"/>
      <c r="C18" s="80"/>
      <c r="D18" s="106"/>
      <c r="E18" s="144"/>
      <c r="F18" s="144"/>
      <c r="G18" s="144"/>
      <c r="H18" s="144"/>
      <c r="I18" s="144"/>
      <c r="J18" s="144"/>
      <c r="K18" s="144"/>
      <c r="L18" s="144"/>
      <c r="M18" s="144"/>
      <c r="N18" s="145"/>
      <c r="O18" s="103"/>
      <c r="P18" s="104"/>
      <c r="Q18" s="104"/>
      <c r="R18" s="104"/>
      <c r="S18" s="104"/>
      <c r="T18" s="104"/>
      <c r="U18" s="104"/>
      <c r="V18" s="104"/>
      <c r="W18" s="104"/>
      <c r="X18" s="104"/>
      <c r="Y18" s="104"/>
      <c r="Z18" s="104"/>
      <c r="AA18" s="104"/>
      <c r="AB18" s="104"/>
      <c r="AC18" s="104"/>
      <c r="AD18" s="104"/>
      <c r="AE18" s="104"/>
      <c r="AF18" s="104"/>
      <c r="AG18" s="104"/>
      <c r="AH18" s="104"/>
      <c r="AI18" s="104"/>
      <c r="AJ18" s="104"/>
      <c r="AK18" s="104"/>
      <c r="AL18" s="104"/>
      <c r="AM18" s="104"/>
      <c r="AN18" s="104"/>
      <c r="AO18" s="104"/>
      <c r="AP18" s="104"/>
      <c r="AQ18" s="104"/>
      <c r="AR18" s="104"/>
      <c r="AS18" s="104"/>
      <c r="AT18" s="104"/>
      <c r="AU18" s="104"/>
      <c r="AV18" s="104"/>
      <c r="AW18" s="104"/>
      <c r="AX18" s="104"/>
      <c r="AY18" s="104"/>
      <c r="AZ18" s="104"/>
      <c r="BA18" s="104"/>
      <c r="BB18" s="104"/>
      <c r="BC18" s="104"/>
      <c r="BD18" s="105"/>
    </row>
    <row r="19" spans="2:59" ht="15" customHeight="1">
      <c r="B19" s="79"/>
      <c r="C19" s="80"/>
      <c r="D19" s="106"/>
      <c r="E19" s="144"/>
      <c r="F19" s="144"/>
      <c r="G19" s="144"/>
      <c r="H19" s="144"/>
      <c r="I19" s="144"/>
      <c r="J19" s="144"/>
      <c r="K19" s="144"/>
      <c r="L19" s="144"/>
      <c r="M19" s="144"/>
      <c r="N19" s="145"/>
      <c r="O19" s="98" t="s">
        <v>19</v>
      </c>
      <c r="P19" s="154"/>
      <c r="Q19" s="154"/>
      <c r="R19" s="154"/>
      <c r="S19" s="157"/>
      <c r="T19" s="158"/>
      <c r="U19" s="158"/>
      <c r="V19" s="158"/>
      <c r="W19" s="158"/>
      <c r="X19" s="158"/>
      <c r="Y19" s="158"/>
      <c r="Z19" s="158"/>
      <c r="AA19" s="158"/>
      <c r="AB19" s="158"/>
      <c r="AC19" s="158"/>
      <c r="AD19" s="158"/>
      <c r="AE19" s="158"/>
      <c r="AF19" s="158"/>
      <c r="AG19" s="158"/>
      <c r="AH19" s="158"/>
      <c r="AI19" s="159"/>
      <c r="AJ19" s="120" t="s">
        <v>88</v>
      </c>
      <c r="AK19" s="121"/>
      <c r="AL19" s="121"/>
      <c r="AM19" s="121"/>
      <c r="AN19" s="122"/>
      <c r="AO19" s="122"/>
      <c r="AP19" s="122"/>
      <c r="AQ19" s="122"/>
      <c r="AR19" s="122"/>
      <c r="AS19" s="122"/>
      <c r="AT19" s="122"/>
      <c r="AU19" s="122"/>
      <c r="AV19" s="122"/>
      <c r="AW19" s="122"/>
      <c r="AX19" s="122"/>
      <c r="AY19" s="122"/>
      <c r="AZ19" s="122"/>
      <c r="BA19" s="122"/>
      <c r="BB19" s="122"/>
      <c r="BC19" s="122"/>
      <c r="BD19" s="123"/>
    </row>
    <row r="20" spans="2:59" ht="22.5" customHeight="1">
      <c r="B20" s="79"/>
      <c r="C20" s="80"/>
      <c r="D20" s="106"/>
      <c r="E20" s="144"/>
      <c r="F20" s="144"/>
      <c r="G20" s="144"/>
      <c r="H20" s="144"/>
      <c r="I20" s="144"/>
      <c r="J20" s="144"/>
      <c r="K20" s="144"/>
      <c r="L20" s="144"/>
      <c r="M20" s="144"/>
      <c r="N20" s="145"/>
      <c r="O20" s="155"/>
      <c r="P20" s="156"/>
      <c r="Q20" s="156"/>
      <c r="R20" s="156"/>
      <c r="S20" s="160"/>
      <c r="T20" s="160"/>
      <c r="U20" s="160"/>
      <c r="V20" s="160"/>
      <c r="W20" s="160"/>
      <c r="X20" s="160"/>
      <c r="Y20" s="160"/>
      <c r="Z20" s="160"/>
      <c r="AA20" s="160"/>
      <c r="AB20" s="160"/>
      <c r="AC20" s="160"/>
      <c r="AD20" s="160"/>
      <c r="AE20" s="160"/>
      <c r="AF20" s="160"/>
      <c r="AG20" s="160"/>
      <c r="AH20" s="160"/>
      <c r="AI20" s="161"/>
      <c r="AJ20" s="128" t="s">
        <v>17</v>
      </c>
      <c r="AK20" s="129"/>
      <c r="AL20" s="129"/>
      <c r="AM20" s="129"/>
      <c r="AN20" s="130"/>
      <c r="AO20" s="130"/>
      <c r="AP20" s="130"/>
      <c r="AQ20" s="130"/>
      <c r="AR20" s="130"/>
      <c r="AS20" s="130"/>
      <c r="AT20" s="130"/>
      <c r="AU20" s="130"/>
      <c r="AV20" s="130"/>
      <c r="AW20" s="130"/>
      <c r="AX20" s="130"/>
      <c r="AY20" s="130"/>
      <c r="AZ20" s="130"/>
      <c r="BA20" s="130"/>
      <c r="BB20" s="130"/>
      <c r="BC20" s="130"/>
      <c r="BD20" s="131"/>
    </row>
    <row r="21" spans="2:59" ht="19.5" customHeight="1">
      <c r="B21" s="79"/>
      <c r="C21" s="80"/>
      <c r="D21" s="106"/>
      <c r="E21" s="144"/>
      <c r="F21" s="144"/>
      <c r="G21" s="144"/>
      <c r="H21" s="144"/>
      <c r="I21" s="144"/>
      <c r="J21" s="144"/>
      <c r="K21" s="144"/>
      <c r="L21" s="144"/>
      <c r="M21" s="144"/>
      <c r="N21" s="145"/>
      <c r="O21" s="132" t="s">
        <v>20</v>
      </c>
      <c r="P21" s="133"/>
      <c r="Q21" s="133"/>
      <c r="R21" s="133"/>
      <c r="S21" s="134"/>
      <c r="T21" s="134"/>
      <c r="U21" s="134"/>
      <c r="V21" s="134"/>
      <c r="W21" s="134"/>
      <c r="X21" s="134"/>
      <c r="Y21" s="134"/>
      <c r="Z21" s="134"/>
      <c r="AA21" s="134"/>
      <c r="AB21" s="134"/>
      <c r="AC21" s="134"/>
      <c r="AD21" s="134"/>
      <c r="AE21" s="134"/>
      <c r="AF21" s="134"/>
      <c r="AG21" s="134"/>
      <c r="AH21" s="134"/>
      <c r="AI21" s="135"/>
      <c r="AJ21" s="136" t="s">
        <v>21</v>
      </c>
      <c r="AK21" s="137"/>
      <c r="AL21" s="137"/>
      <c r="AM21" s="137"/>
      <c r="AN21" s="138"/>
      <c r="AO21" s="138"/>
      <c r="AP21" s="138"/>
      <c r="AQ21" s="138"/>
      <c r="AR21" s="138"/>
      <c r="AS21" s="138"/>
      <c r="AT21" s="138"/>
      <c r="AU21" s="138"/>
      <c r="AV21" s="138"/>
      <c r="AW21" s="138"/>
      <c r="AX21" s="138"/>
      <c r="AY21" s="138"/>
      <c r="AZ21" s="138"/>
      <c r="BA21" s="138"/>
      <c r="BB21" s="138"/>
      <c r="BC21" s="138"/>
      <c r="BD21" s="139"/>
    </row>
    <row r="22" spans="2:59" ht="19.5" customHeight="1" thickBot="1">
      <c r="B22" s="81"/>
      <c r="C22" s="82"/>
      <c r="D22" s="146"/>
      <c r="E22" s="147"/>
      <c r="F22" s="147"/>
      <c r="G22" s="147"/>
      <c r="H22" s="147"/>
      <c r="I22" s="147"/>
      <c r="J22" s="147"/>
      <c r="K22" s="147"/>
      <c r="L22" s="147"/>
      <c r="M22" s="147"/>
      <c r="N22" s="148"/>
      <c r="O22" s="162" t="s">
        <v>22</v>
      </c>
      <c r="P22" s="163"/>
      <c r="Q22" s="163"/>
      <c r="R22" s="163"/>
      <c r="S22" s="164"/>
      <c r="T22" s="165"/>
      <c r="U22" s="165"/>
      <c r="V22" s="165"/>
      <c r="W22" s="165"/>
      <c r="X22" s="165"/>
      <c r="Y22" s="165"/>
      <c r="Z22" s="165"/>
      <c r="AA22" s="165"/>
      <c r="AB22" s="165"/>
      <c r="AC22" s="165"/>
      <c r="AD22" s="165"/>
      <c r="AE22" s="165"/>
      <c r="AF22" s="165"/>
      <c r="AG22" s="165"/>
      <c r="AH22" s="165"/>
      <c r="AI22" s="165"/>
      <c r="AJ22" s="165"/>
      <c r="AK22" s="165"/>
      <c r="AL22" s="165"/>
      <c r="AM22" s="165"/>
      <c r="AN22" s="165"/>
      <c r="AO22" s="165"/>
      <c r="AP22" s="165"/>
      <c r="AQ22" s="165"/>
      <c r="AR22" s="165"/>
      <c r="AS22" s="165"/>
      <c r="AT22" s="165"/>
      <c r="AU22" s="165"/>
      <c r="AV22" s="165"/>
      <c r="AW22" s="165"/>
      <c r="AX22" s="165"/>
      <c r="AY22" s="165"/>
      <c r="AZ22" s="165"/>
      <c r="BA22" s="165"/>
      <c r="BB22" s="165"/>
      <c r="BC22" s="165"/>
      <c r="BD22" s="166"/>
    </row>
    <row r="23" spans="2:59" ht="7.5" customHeight="1">
      <c r="B23" s="16"/>
      <c r="C23" s="16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7"/>
      <c r="P23" s="17"/>
      <c r="Q23" s="17"/>
      <c r="R23" s="17"/>
      <c r="S23" s="17"/>
      <c r="T23" s="18"/>
      <c r="U23" s="18"/>
      <c r="V23" s="18"/>
      <c r="W23" s="18"/>
      <c r="X23" s="18"/>
      <c r="Y23" s="18"/>
      <c r="Z23" s="18"/>
      <c r="AA23" s="17"/>
      <c r="AB23" s="17"/>
      <c r="AC23" s="17"/>
      <c r="AD23" s="17"/>
      <c r="AE23" s="17"/>
      <c r="AF23" s="17"/>
      <c r="AG23" s="17"/>
      <c r="AH23" s="17"/>
      <c r="AI23" s="19"/>
      <c r="AJ23" s="19"/>
      <c r="AK23" s="19"/>
      <c r="AL23" s="19"/>
      <c r="AM23" s="19"/>
      <c r="AN23" s="19"/>
      <c r="AO23" s="17"/>
      <c r="AP23" s="20"/>
      <c r="AQ23" s="20"/>
      <c r="AR23" s="20"/>
      <c r="AS23" s="20"/>
      <c r="AT23" s="20"/>
      <c r="AU23" s="20"/>
      <c r="AV23" s="20"/>
      <c r="AW23" s="20"/>
      <c r="AX23" s="19"/>
      <c r="AY23" s="19"/>
      <c r="AZ23" s="19"/>
      <c r="BA23" s="19"/>
      <c r="BB23" s="19"/>
      <c r="BC23" s="17"/>
      <c r="BD23" s="17"/>
    </row>
    <row r="24" spans="2:59" ht="15" customHeight="1" thickBot="1">
      <c r="B24" s="11" t="s">
        <v>23</v>
      </c>
      <c r="M24" s="56" t="s">
        <v>24</v>
      </c>
    </row>
    <row r="25" spans="2:59" s="27" customFormat="1" ht="6" customHeight="1">
      <c r="B25" s="167" t="s">
        <v>25</v>
      </c>
      <c r="C25" s="168"/>
      <c r="D25" s="21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3"/>
      <c r="P25" s="173"/>
      <c r="Q25" s="173"/>
      <c r="R25" s="173"/>
      <c r="S25" s="173"/>
      <c r="T25" s="173"/>
      <c r="U25" s="22"/>
      <c r="V25" s="24"/>
      <c r="W25" s="24"/>
      <c r="X25" s="22"/>
      <c r="Y25" s="22"/>
      <c r="Z25" s="24"/>
      <c r="AA25" s="22"/>
      <c r="AB25" s="22"/>
      <c r="AC25" s="22"/>
      <c r="AD25" s="22"/>
      <c r="AE25" s="22"/>
      <c r="AF25" s="22"/>
      <c r="AG25" s="25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6"/>
      <c r="BG25" s="28"/>
    </row>
    <row r="26" spans="2:59" s="27" customFormat="1" ht="26.25" customHeight="1">
      <c r="B26" s="169"/>
      <c r="C26" s="170"/>
      <c r="D26" s="55"/>
      <c r="E26" s="8" t="s">
        <v>26</v>
      </c>
      <c r="F26" s="8"/>
      <c r="G26" s="8"/>
      <c r="H26" s="8"/>
      <c r="I26" s="8"/>
      <c r="J26" s="8"/>
      <c r="K26" s="8"/>
      <c r="L26" s="8"/>
      <c r="M26" s="8"/>
      <c r="N26" s="8"/>
      <c r="O26" s="29"/>
      <c r="P26" s="174"/>
      <c r="Q26" s="175"/>
      <c r="R26" s="175"/>
      <c r="S26" s="176"/>
      <c r="U26" s="27" t="s">
        <v>27</v>
      </c>
      <c r="W26" s="46"/>
      <c r="X26" s="27" t="s">
        <v>92</v>
      </c>
      <c r="Z26" s="46"/>
      <c r="AG26" s="30"/>
      <c r="BD26" s="31"/>
      <c r="BG26" s="28"/>
    </row>
    <row r="27" spans="2:59" s="27" customFormat="1" ht="5.25" customHeight="1" thickBot="1">
      <c r="B27" s="169"/>
      <c r="C27" s="170"/>
      <c r="D27" s="55"/>
      <c r="E27" s="8"/>
      <c r="F27" s="8"/>
      <c r="G27" s="8"/>
      <c r="H27" s="8"/>
      <c r="I27" s="8"/>
      <c r="J27" s="8"/>
      <c r="K27" s="8"/>
      <c r="L27" s="8"/>
      <c r="M27" s="8"/>
      <c r="N27" s="8"/>
      <c r="O27" s="32"/>
      <c r="P27" s="33"/>
      <c r="Q27" s="33"/>
      <c r="R27" s="33"/>
      <c r="S27" s="33"/>
      <c r="T27" s="33"/>
      <c r="U27" s="34"/>
      <c r="V27" s="35"/>
      <c r="W27" s="35"/>
      <c r="X27" s="34"/>
      <c r="Y27" s="34"/>
      <c r="Z27" s="35"/>
      <c r="AA27" s="34"/>
      <c r="AB27" s="34"/>
      <c r="AC27" s="34"/>
      <c r="AD27" s="34"/>
      <c r="AE27" s="34"/>
      <c r="AF27" s="34"/>
      <c r="AG27" s="36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7"/>
      <c r="BG27" s="28"/>
    </row>
    <row r="28" spans="2:59" ht="27" customHeight="1">
      <c r="B28" s="169"/>
      <c r="C28" s="170"/>
      <c r="D28" s="189" t="s">
        <v>90</v>
      </c>
      <c r="E28" s="190"/>
      <c r="F28" s="190"/>
      <c r="G28" s="190"/>
      <c r="H28" s="190"/>
      <c r="I28" s="191"/>
      <c r="J28" s="177" t="s">
        <v>28</v>
      </c>
      <c r="K28" s="177"/>
      <c r="L28" s="177"/>
      <c r="M28" s="177"/>
      <c r="N28" s="178"/>
      <c r="O28" s="179"/>
      <c r="P28" s="180"/>
      <c r="Q28" s="180"/>
      <c r="R28" s="180"/>
      <c r="S28" s="180"/>
      <c r="T28" s="180"/>
      <c r="U28" s="180"/>
      <c r="V28" s="180"/>
      <c r="W28" s="180"/>
      <c r="X28" s="180"/>
      <c r="Y28" s="180"/>
      <c r="Z28" s="180"/>
      <c r="AA28" s="180"/>
      <c r="AB28" s="180"/>
      <c r="AC28" s="180"/>
      <c r="AD28" s="180"/>
      <c r="AE28" s="180"/>
      <c r="AF28" s="180"/>
      <c r="AG28" s="180"/>
      <c r="AH28" s="180"/>
      <c r="AI28" s="180"/>
      <c r="AJ28" s="180"/>
      <c r="AK28" s="180"/>
      <c r="AL28" s="180"/>
      <c r="AM28" s="180"/>
      <c r="AN28" s="180"/>
      <c r="AO28" s="180"/>
      <c r="AP28" s="180"/>
      <c r="AQ28" s="180"/>
      <c r="AR28" s="180"/>
      <c r="AS28" s="180"/>
      <c r="AT28" s="180"/>
      <c r="AU28" s="180"/>
      <c r="AV28" s="180"/>
      <c r="AW28" s="180"/>
      <c r="AX28" s="180"/>
      <c r="AY28" s="180"/>
      <c r="AZ28" s="180"/>
      <c r="BA28" s="180"/>
      <c r="BB28" s="180"/>
      <c r="BC28" s="180"/>
      <c r="BD28" s="181"/>
    </row>
    <row r="29" spans="2:59" ht="20.25" customHeight="1">
      <c r="B29" s="169"/>
      <c r="C29" s="170"/>
      <c r="D29" s="106"/>
      <c r="E29" s="144"/>
      <c r="F29" s="144"/>
      <c r="G29" s="144"/>
      <c r="H29" s="144"/>
      <c r="I29" s="145"/>
      <c r="J29" s="182" t="s">
        <v>29</v>
      </c>
      <c r="K29" s="182"/>
      <c r="L29" s="182"/>
      <c r="M29" s="182"/>
      <c r="N29" s="183"/>
      <c r="O29" s="149" t="s">
        <v>12</v>
      </c>
      <c r="P29" s="150"/>
      <c r="Q29" s="151"/>
      <c r="R29" s="151"/>
      <c r="S29" s="151"/>
      <c r="T29" s="47" t="s">
        <v>13</v>
      </c>
      <c r="U29" s="151"/>
      <c r="V29" s="151"/>
      <c r="W29" s="151"/>
      <c r="X29" s="151"/>
      <c r="Y29" s="151"/>
      <c r="Z29" s="48" t="s">
        <v>14</v>
      </c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  <c r="AL29" s="152"/>
      <c r="AM29" s="152"/>
      <c r="AN29" s="152"/>
      <c r="AO29" s="152"/>
      <c r="AP29" s="152"/>
      <c r="AQ29" s="152"/>
      <c r="AR29" s="152"/>
      <c r="AS29" s="152"/>
      <c r="AT29" s="152"/>
      <c r="AU29" s="152"/>
      <c r="AV29" s="152"/>
      <c r="AW29" s="152"/>
      <c r="AX29" s="152"/>
      <c r="AY29" s="152"/>
      <c r="AZ29" s="152"/>
      <c r="BA29" s="152"/>
      <c r="BB29" s="152"/>
      <c r="BC29" s="152"/>
      <c r="BD29" s="153"/>
    </row>
    <row r="30" spans="2:59" ht="20.25" customHeight="1" thickBot="1">
      <c r="B30" s="171"/>
      <c r="C30" s="172"/>
      <c r="D30" s="109" t="s">
        <v>89</v>
      </c>
      <c r="E30" s="110"/>
      <c r="F30" s="110"/>
      <c r="G30" s="110"/>
      <c r="H30" s="110"/>
      <c r="I30" s="111"/>
      <c r="J30" s="184"/>
      <c r="K30" s="184"/>
      <c r="L30" s="184"/>
      <c r="M30" s="184"/>
      <c r="N30" s="185"/>
      <c r="O30" s="186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7"/>
      <c r="AF30" s="187"/>
      <c r="AG30" s="187"/>
      <c r="AH30" s="187"/>
      <c r="AI30" s="187"/>
      <c r="AJ30" s="187"/>
      <c r="AK30" s="187"/>
      <c r="AL30" s="187"/>
      <c r="AM30" s="187"/>
      <c r="AN30" s="187"/>
      <c r="AO30" s="187"/>
      <c r="AP30" s="187"/>
      <c r="AQ30" s="187"/>
      <c r="AR30" s="187"/>
      <c r="AS30" s="187"/>
      <c r="AT30" s="187"/>
      <c r="AU30" s="187"/>
      <c r="AV30" s="187"/>
      <c r="AW30" s="187"/>
      <c r="AX30" s="187"/>
      <c r="AY30" s="187"/>
      <c r="AZ30" s="187"/>
      <c r="BA30" s="187"/>
      <c r="BB30" s="187"/>
      <c r="BC30" s="187"/>
      <c r="BD30" s="188"/>
    </row>
    <row r="31" spans="2:59" ht="15.75" customHeight="1">
      <c r="B31" s="16"/>
      <c r="C31" s="63"/>
      <c r="D31" s="62" t="s">
        <v>30</v>
      </c>
      <c r="E31" s="54"/>
      <c r="F31" s="1"/>
      <c r="G31" s="1"/>
      <c r="H31" s="1"/>
      <c r="I31" s="1"/>
      <c r="J31" s="1"/>
      <c r="K31" s="1"/>
      <c r="L31" s="1"/>
      <c r="M31" s="1"/>
      <c r="N31" s="1"/>
      <c r="O31" s="17"/>
      <c r="P31" s="17"/>
      <c r="Q31" s="17"/>
      <c r="R31" s="17"/>
      <c r="S31" s="17"/>
      <c r="T31" s="18"/>
      <c r="U31" s="18"/>
      <c r="V31" s="18"/>
      <c r="W31" s="18"/>
      <c r="X31" s="18"/>
      <c r="Y31" s="18"/>
      <c r="Z31" s="18"/>
      <c r="AA31" s="17"/>
      <c r="AB31" s="17"/>
      <c r="AC31" s="17"/>
      <c r="AD31" s="17"/>
      <c r="AE31" s="17"/>
      <c r="AF31" s="17"/>
      <c r="AG31" s="17"/>
      <c r="AH31" s="17"/>
      <c r="AI31" s="19"/>
      <c r="AJ31" s="19"/>
      <c r="AK31" s="19"/>
      <c r="AL31" s="19"/>
      <c r="AM31" s="19"/>
      <c r="AN31" s="19"/>
      <c r="AO31" s="17"/>
      <c r="AP31" s="20"/>
      <c r="AQ31" s="20"/>
      <c r="AR31" s="20"/>
      <c r="AS31" s="20"/>
      <c r="AT31" s="20"/>
      <c r="AU31" s="20"/>
      <c r="AV31" s="20"/>
      <c r="AW31" s="20"/>
      <c r="AX31" s="19"/>
      <c r="AY31" s="19"/>
      <c r="AZ31" s="19"/>
      <c r="BA31" s="19"/>
      <c r="BB31" s="19"/>
      <c r="BC31" s="17"/>
      <c r="BD31" s="17"/>
    </row>
    <row r="32" spans="2:59" ht="7.5" customHeight="1">
      <c r="B32" s="16"/>
      <c r="C32" s="16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7"/>
      <c r="P32" s="17"/>
      <c r="Q32" s="17"/>
      <c r="R32" s="17"/>
      <c r="S32" s="17"/>
      <c r="T32" s="18"/>
      <c r="U32" s="18"/>
      <c r="V32" s="18"/>
      <c r="W32" s="18"/>
      <c r="X32" s="18"/>
      <c r="Y32" s="18"/>
      <c r="Z32" s="18"/>
      <c r="AA32" s="17"/>
      <c r="AB32" s="17"/>
      <c r="AC32" s="17"/>
      <c r="AD32" s="17"/>
      <c r="AE32" s="17"/>
      <c r="AF32" s="17"/>
      <c r="AG32" s="17"/>
      <c r="AH32" s="17"/>
      <c r="AI32" s="19"/>
      <c r="AJ32" s="19"/>
      <c r="AK32" s="19"/>
      <c r="AL32" s="19"/>
      <c r="AM32" s="19"/>
      <c r="AN32" s="19"/>
      <c r="AO32" s="17"/>
      <c r="AP32" s="20"/>
      <c r="AQ32" s="20"/>
      <c r="AR32" s="20"/>
      <c r="AS32" s="20"/>
      <c r="AT32" s="20"/>
      <c r="AU32" s="20"/>
      <c r="AV32" s="20"/>
      <c r="AW32" s="20"/>
      <c r="AX32" s="19"/>
      <c r="AY32" s="19"/>
      <c r="AZ32" s="19"/>
      <c r="BA32" s="19"/>
      <c r="BB32" s="19"/>
      <c r="BC32" s="17"/>
      <c r="BD32" s="17"/>
    </row>
    <row r="33" spans="2:56" ht="15" customHeight="1" thickBot="1">
      <c r="B33" s="11" t="s">
        <v>31</v>
      </c>
    </row>
    <row r="34" spans="2:56" ht="21" customHeight="1">
      <c r="B34" s="192" t="s">
        <v>1</v>
      </c>
      <c r="C34" s="193"/>
      <c r="D34" s="198" t="s">
        <v>32</v>
      </c>
      <c r="E34" s="199"/>
      <c r="F34" s="199"/>
      <c r="G34" s="199"/>
      <c r="H34" s="199"/>
      <c r="I34" s="199"/>
      <c r="J34" s="199"/>
      <c r="K34" s="199"/>
      <c r="L34" s="199"/>
      <c r="M34" s="199"/>
      <c r="N34" s="199"/>
      <c r="O34" s="200"/>
      <c r="P34" s="201"/>
      <c r="Q34" s="201"/>
      <c r="R34" s="201"/>
      <c r="S34" s="201"/>
      <c r="T34" s="201"/>
      <c r="U34" s="201"/>
      <c r="V34" s="201"/>
      <c r="W34" s="201"/>
      <c r="X34" s="201"/>
      <c r="Y34" s="201"/>
      <c r="Z34" s="201"/>
      <c r="AA34" s="201"/>
      <c r="AB34" s="201"/>
      <c r="AC34" s="201"/>
      <c r="AD34" s="201"/>
      <c r="AE34" s="201"/>
      <c r="AF34" s="201"/>
      <c r="AG34" s="201"/>
      <c r="AH34" s="201"/>
      <c r="AI34" s="201"/>
      <c r="AJ34" s="201"/>
      <c r="AK34" s="201"/>
      <c r="AL34" s="201"/>
      <c r="AM34" s="201"/>
      <c r="AN34" s="201"/>
      <c r="AO34" s="201"/>
      <c r="AP34" s="201"/>
      <c r="AQ34" s="201"/>
      <c r="AR34" s="201"/>
      <c r="AS34" s="201"/>
      <c r="AT34" s="201"/>
      <c r="AU34" s="201"/>
      <c r="AV34" s="201"/>
      <c r="AW34" s="201"/>
      <c r="AX34" s="201"/>
      <c r="AY34" s="201"/>
      <c r="AZ34" s="201"/>
      <c r="BA34" s="201"/>
      <c r="BB34" s="201"/>
      <c r="BC34" s="201"/>
      <c r="BD34" s="202"/>
    </row>
    <row r="35" spans="2:56" ht="21" customHeight="1">
      <c r="B35" s="194"/>
      <c r="C35" s="195"/>
      <c r="D35" s="203" t="s">
        <v>33</v>
      </c>
      <c r="E35" s="204"/>
      <c r="F35" s="204"/>
      <c r="G35" s="204"/>
      <c r="H35" s="204"/>
      <c r="I35" s="204"/>
      <c r="J35" s="204"/>
      <c r="K35" s="204"/>
      <c r="L35" s="204"/>
      <c r="M35" s="204"/>
      <c r="N35" s="204"/>
      <c r="O35" s="205"/>
      <c r="P35" s="206"/>
      <c r="Q35" s="206"/>
      <c r="R35" s="206"/>
      <c r="S35" s="206"/>
      <c r="T35" s="206"/>
      <c r="U35" s="206"/>
      <c r="V35" s="206"/>
      <c r="W35" s="206"/>
      <c r="X35" s="206"/>
      <c r="Y35" s="206"/>
      <c r="Z35" s="206"/>
      <c r="AA35" s="206"/>
      <c r="AB35" s="206"/>
      <c r="AC35" s="206"/>
      <c r="AD35" s="206"/>
      <c r="AE35" s="206"/>
      <c r="AF35" s="206"/>
      <c r="AG35" s="206"/>
      <c r="AH35" s="206"/>
      <c r="AI35" s="206"/>
      <c r="AJ35" s="206"/>
      <c r="AK35" s="206"/>
      <c r="AL35" s="206"/>
      <c r="AM35" s="206"/>
      <c r="AN35" s="206"/>
      <c r="AO35" s="206"/>
      <c r="AP35" s="206"/>
      <c r="AQ35" s="206"/>
      <c r="AR35" s="206"/>
      <c r="AS35" s="206"/>
      <c r="AT35" s="206"/>
      <c r="AU35" s="206"/>
      <c r="AV35" s="206"/>
      <c r="AW35" s="206"/>
      <c r="AX35" s="206"/>
      <c r="AY35" s="206"/>
      <c r="AZ35" s="206"/>
      <c r="BA35" s="206"/>
      <c r="BB35" s="206"/>
      <c r="BC35" s="206"/>
      <c r="BD35" s="207"/>
    </row>
    <row r="36" spans="2:56" ht="18" customHeight="1">
      <c r="B36" s="194"/>
      <c r="C36" s="195"/>
      <c r="D36" s="208" t="s">
        <v>34</v>
      </c>
      <c r="E36" s="209"/>
      <c r="F36" s="215" t="s">
        <v>62</v>
      </c>
      <c r="G36" s="216"/>
      <c r="H36" s="216"/>
      <c r="I36" s="216"/>
      <c r="J36" s="216"/>
      <c r="K36" s="216"/>
      <c r="L36" s="216"/>
      <c r="M36" s="216"/>
      <c r="N36" s="217"/>
      <c r="O36" s="225"/>
      <c r="P36" s="212"/>
      <c r="Q36" s="212"/>
      <c r="R36" s="212"/>
      <c r="S36" s="212"/>
      <c r="T36" s="212"/>
      <c r="U36" s="212"/>
      <c r="V36" s="212"/>
      <c r="W36" s="212"/>
      <c r="X36" s="218" t="s">
        <v>59</v>
      </c>
      <c r="Y36" s="218"/>
      <c r="Z36" s="140" t="s">
        <v>60</v>
      </c>
      <c r="AA36" s="140"/>
      <c r="AB36" s="140"/>
      <c r="AC36" s="140"/>
      <c r="AD36" s="140"/>
      <c r="AE36" s="218" t="s">
        <v>61</v>
      </c>
      <c r="AF36" s="218"/>
      <c r="AG36" s="218"/>
      <c r="AH36" s="218"/>
      <c r="AI36" s="218"/>
      <c r="AJ36" s="218"/>
      <c r="AK36" s="218"/>
      <c r="AL36" s="212"/>
      <c r="AM36" s="212"/>
      <c r="AN36" s="213" t="s">
        <v>35</v>
      </c>
      <c r="AO36" s="213"/>
      <c r="AP36" s="213"/>
      <c r="AQ36" s="213"/>
      <c r="AR36" s="213"/>
      <c r="AS36" s="212"/>
      <c r="AT36" s="212"/>
      <c r="AU36" s="213" t="s">
        <v>36</v>
      </c>
      <c r="AV36" s="213"/>
      <c r="AW36" s="213"/>
      <c r="AX36" s="213"/>
      <c r="AY36" s="213"/>
      <c r="AZ36" s="213"/>
      <c r="BA36" s="212"/>
      <c r="BB36" s="212"/>
      <c r="BC36" s="213" t="s">
        <v>37</v>
      </c>
      <c r="BD36" s="214"/>
    </row>
    <row r="37" spans="2:56" ht="18" customHeight="1">
      <c r="B37" s="194"/>
      <c r="C37" s="195"/>
      <c r="D37" s="208"/>
      <c r="E37" s="209"/>
      <c r="F37" s="216"/>
      <c r="G37" s="216"/>
      <c r="H37" s="216"/>
      <c r="I37" s="216"/>
      <c r="J37" s="216"/>
      <c r="K37" s="216"/>
      <c r="L37" s="216"/>
      <c r="M37" s="216"/>
      <c r="N37" s="217"/>
      <c r="O37" s="225"/>
      <c r="P37" s="212"/>
      <c r="Q37" s="212"/>
      <c r="R37" s="212"/>
      <c r="S37" s="212"/>
      <c r="T37" s="212"/>
      <c r="U37" s="212"/>
      <c r="V37" s="212"/>
      <c r="W37" s="212"/>
      <c r="X37" s="218" t="s">
        <v>59</v>
      </c>
      <c r="Y37" s="218"/>
      <c r="Z37" s="140" t="s">
        <v>94</v>
      </c>
      <c r="AA37" s="140"/>
      <c r="AB37" s="140"/>
      <c r="AC37" s="140"/>
      <c r="AD37" s="140"/>
      <c r="AE37" s="140"/>
      <c r="AF37" s="140"/>
      <c r="AG37" s="140"/>
      <c r="AH37" s="140"/>
      <c r="AI37" s="140"/>
      <c r="AJ37" s="140"/>
      <c r="AK37" s="140"/>
      <c r="AL37" s="140"/>
      <c r="AM37" s="140"/>
      <c r="AN37" s="140"/>
      <c r="AO37" s="140"/>
      <c r="AP37" s="140"/>
      <c r="AQ37" s="140"/>
      <c r="AR37" s="140"/>
      <c r="AS37" s="140"/>
      <c r="AT37" s="140"/>
      <c r="AU37" s="140"/>
      <c r="AV37" s="140"/>
      <c r="AW37" s="140"/>
      <c r="AX37" s="140"/>
      <c r="AY37" s="140"/>
      <c r="AZ37" s="140"/>
      <c r="BA37" s="140"/>
      <c r="BB37" s="140"/>
      <c r="BC37" s="140"/>
      <c r="BD37" s="143"/>
    </row>
    <row r="38" spans="2:56" ht="21" customHeight="1" thickBot="1">
      <c r="B38" s="194"/>
      <c r="C38" s="195"/>
      <c r="D38" s="210"/>
      <c r="E38" s="211"/>
      <c r="F38" s="219" t="s">
        <v>100</v>
      </c>
      <c r="G38" s="219"/>
      <c r="H38" s="219"/>
      <c r="I38" s="219"/>
      <c r="J38" s="219"/>
      <c r="K38" s="219"/>
      <c r="L38" s="219"/>
      <c r="M38" s="219"/>
      <c r="N38" s="219"/>
      <c r="O38" s="225"/>
      <c r="P38" s="212"/>
      <c r="Q38" s="212"/>
      <c r="R38" s="212"/>
      <c r="S38" s="212"/>
      <c r="T38" s="212"/>
      <c r="U38" s="212"/>
      <c r="V38" s="212"/>
      <c r="W38" s="212"/>
      <c r="X38" s="226" t="s">
        <v>59</v>
      </c>
      <c r="Y38" s="226"/>
      <c r="Z38" s="140" t="s">
        <v>93</v>
      </c>
      <c r="AA38" s="140"/>
      <c r="AB38" s="140"/>
      <c r="AC38" s="140"/>
      <c r="AD38" s="140"/>
      <c r="AE38" s="140"/>
      <c r="AF38" s="140"/>
      <c r="AG38" s="140"/>
      <c r="AH38" s="141"/>
      <c r="AI38" s="141"/>
      <c r="AJ38" s="141"/>
      <c r="AK38" s="141"/>
      <c r="AL38" s="141"/>
      <c r="AM38" s="141"/>
      <c r="AN38" s="141"/>
      <c r="AO38" s="141"/>
      <c r="AP38" s="141"/>
      <c r="AQ38" s="141"/>
      <c r="AR38" s="141"/>
      <c r="AS38" s="141"/>
      <c r="AT38" s="141"/>
      <c r="AU38" s="141"/>
      <c r="AV38" s="141"/>
      <c r="AW38" s="141"/>
      <c r="AX38" s="141"/>
      <c r="AY38" s="141"/>
      <c r="AZ38" s="141"/>
      <c r="BA38" s="141"/>
      <c r="BB38" s="141"/>
      <c r="BC38" s="141"/>
      <c r="BD38" s="142"/>
    </row>
    <row r="39" spans="2:56" ht="21" customHeight="1" thickBot="1">
      <c r="B39" s="196"/>
      <c r="C39" s="197"/>
      <c r="D39" s="220" t="s">
        <v>38</v>
      </c>
      <c r="E39" s="221"/>
      <c r="F39" s="221"/>
      <c r="G39" s="221"/>
      <c r="H39" s="221"/>
      <c r="I39" s="221"/>
      <c r="J39" s="221"/>
      <c r="K39" s="221"/>
      <c r="L39" s="221"/>
      <c r="M39" s="221"/>
      <c r="N39" s="222"/>
      <c r="O39" s="223" t="s">
        <v>86</v>
      </c>
      <c r="P39" s="224"/>
      <c r="Q39" s="224"/>
      <c r="R39" s="224"/>
      <c r="S39" s="224"/>
      <c r="T39" s="224"/>
      <c r="U39" s="224"/>
      <c r="V39" s="224"/>
      <c r="W39" s="224"/>
      <c r="X39" s="224"/>
      <c r="Y39" s="224"/>
      <c r="Z39" s="224"/>
      <c r="AA39" s="224"/>
      <c r="AB39" s="224"/>
      <c r="AC39" s="224"/>
      <c r="AD39" s="38"/>
      <c r="AE39" s="49" t="s">
        <v>101</v>
      </c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9"/>
    </row>
    <row r="40" spans="2:56" ht="7.5" customHeight="1" thickBot="1">
      <c r="C40" s="40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41"/>
    </row>
    <row r="41" spans="2:56" ht="27.75" customHeight="1">
      <c r="B41" s="77" t="s">
        <v>40</v>
      </c>
      <c r="C41" s="78"/>
      <c r="D41" s="233" t="s">
        <v>41</v>
      </c>
      <c r="E41" s="234"/>
      <c r="F41" s="234"/>
      <c r="G41" s="234"/>
      <c r="H41" s="234"/>
      <c r="I41" s="234"/>
      <c r="J41" s="234"/>
      <c r="K41" s="234"/>
      <c r="L41" s="234"/>
      <c r="M41" s="234"/>
      <c r="N41" s="235"/>
      <c r="O41" s="179"/>
      <c r="P41" s="180"/>
      <c r="Q41" s="180"/>
      <c r="R41" s="180"/>
      <c r="S41" s="180"/>
      <c r="T41" s="180"/>
      <c r="U41" s="180"/>
      <c r="V41" s="180"/>
      <c r="W41" s="180"/>
      <c r="X41" s="180"/>
      <c r="Y41" s="180"/>
      <c r="Z41" s="180"/>
      <c r="AA41" s="180"/>
      <c r="AB41" s="180"/>
      <c r="AC41" s="180"/>
      <c r="AD41" s="180"/>
      <c r="AE41" s="180"/>
      <c r="AF41" s="180"/>
      <c r="AG41" s="180"/>
      <c r="AH41" s="180"/>
      <c r="AI41" s="180"/>
      <c r="AJ41" s="180"/>
      <c r="AK41" s="180"/>
      <c r="AL41" s="180"/>
      <c r="AM41" s="180"/>
      <c r="AN41" s="180"/>
      <c r="AO41" s="180"/>
      <c r="AP41" s="180"/>
      <c r="AQ41" s="180"/>
      <c r="AR41" s="180"/>
      <c r="AS41" s="180"/>
      <c r="AT41" s="180"/>
      <c r="AU41" s="180"/>
      <c r="AV41" s="180"/>
      <c r="AW41" s="180"/>
      <c r="AX41" s="180"/>
      <c r="AY41" s="180"/>
      <c r="AZ41" s="180"/>
      <c r="BA41" s="180"/>
      <c r="BB41" s="180"/>
      <c r="BC41" s="180"/>
      <c r="BD41" s="181"/>
    </row>
    <row r="42" spans="2:56" ht="20.25" customHeight="1">
      <c r="B42" s="79"/>
      <c r="C42" s="80"/>
      <c r="D42" s="94" t="s">
        <v>42</v>
      </c>
      <c r="E42" s="236"/>
      <c r="F42" s="236"/>
      <c r="G42" s="236"/>
      <c r="H42" s="236"/>
      <c r="I42" s="236"/>
      <c r="J42" s="236"/>
      <c r="K42" s="236"/>
      <c r="L42" s="236"/>
      <c r="M42" s="236"/>
      <c r="N42" s="237"/>
      <c r="O42" s="98" t="s">
        <v>12</v>
      </c>
      <c r="P42" s="99"/>
      <c r="Q42" s="151"/>
      <c r="R42" s="151"/>
      <c r="S42" s="151"/>
      <c r="T42" s="47" t="s">
        <v>13</v>
      </c>
      <c r="U42" s="151"/>
      <c r="V42" s="151"/>
      <c r="W42" s="151"/>
      <c r="X42" s="151"/>
      <c r="Y42" s="151"/>
      <c r="Z42" s="15" t="s">
        <v>14</v>
      </c>
      <c r="AA42" s="101"/>
      <c r="AB42" s="101"/>
      <c r="AC42" s="101"/>
      <c r="AD42" s="101"/>
      <c r="AE42" s="101"/>
      <c r="AF42" s="101"/>
      <c r="AG42" s="101"/>
      <c r="AH42" s="101"/>
      <c r="AI42" s="101"/>
      <c r="AJ42" s="101"/>
      <c r="AK42" s="101"/>
      <c r="AL42" s="101"/>
      <c r="AM42" s="101"/>
      <c r="AN42" s="101"/>
      <c r="AO42" s="101"/>
      <c r="AP42" s="101"/>
      <c r="AQ42" s="101"/>
      <c r="AR42" s="101"/>
      <c r="AS42" s="101"/>
      <c r="AT42" s="101"/>
      <c r="AU42" s="101"/>
      <c r="AV42" s="101"/>
      <c r="AW42" s="101"/>
      <c r="AX42" s="101"/>
      <c r="AY42" s="101"/>
      <c r="AZ42" s="101"/>
      <c r="BA42" s="101"/>
      <c r="BB42" s="101"/>
      <c r="BC42" s="101"/>
      <c r="BD42" s="102"/>
    </row>
    <row r="43" spans="2:56" ht="20.25" customHeight="1">
      <c r="B43" s="79"/>
      <c r="C43" s="80"/>
      <c r="D43" s="238"/>
      <c r="E43" s="239"/>
      <c r="F43" s="239"/>
      <c r="G43" s="239"/>
      <c r="H43" s="239"/>
      <c r="I43" s="239"/>
      <c r="J43" s="239"/>
      <c r="K43" s="239"/>
      <c r="L43" s="239"/>
      <c r="M43" s="239"/>
      <c r="N43" s="240"/>
      <c r="O43" s="103"/>
      <c r="P43" s="104"/>
      <c r="Q43" s="104"/>
      <c r="R43" s="104"/>
      <c r="S43" s="104"/>
      <c r="T43" s="104"/>
      <c r="U43" s="104"/>
      <c r="V43" s="104"/>
      <c r="W43" s="104"/>
      <c r="X43" s="104"/>
      <c r="Y43" s="104"/>
      <c r="Z43" s="104"/>
      <c r="AA43" s="104"/>
      <c r="AB43" s="104"/>
      <c r="AC43" s="104"/>
      <c r="AD43" s="104"/>
      <c r="AE43" s="104"/>
      <c r="AF43" s="104"/>
      <c r="AG43" s="104"/>
      <c r="AH43" s="104"/>
      <c r="AI43" s="104"/>
      <c r="AJ43" s="104"/>
      <c r="AK43" s="104"/>
      <c r="AL43" s="104"/>
      <c r="AM43" s="104"/>
      <c r="AN43" s="104"/>
      <c r="AO43" s="104"/>
      <c r="AP43" s="104"/>
      <c r="AQ43" s="104"/>
      <c r="AR43" s="104"/>
      <c r="AS43" s="104"/>
      <c r="AT43" s="104"/>
      <c r="AU43" s="104"/>
      <c r="AV43" s="104"/>
      <c r="AW43" s="104"/>
      <c r="AX43" s="104"/>
      <c r="AY43" s="104"/>
      <c r="AZ43" s="104"/>
      <c r="BA43" s="104"/>
      <c r="BB43" s="104"/>
      <c r="BC43" s="104"/>
      <c r="BD43" s="105"/>
    </row>
    <row r="44" spans="2:56" ht="12.75" customHeight="1">
      <c r="B44" s="79"/>
      <c r="C44" s="80"/>
      <c r="D44" s="94" t="s">
        <v>43</v>
      </c>
      <c r="E44" s="95"/>
      <c r="F44" s="95"/>
      <c r="G44" s="95"/>
      <c r="H44" s="95"/>
      <c r="I44" s="95"/>
      <c r="J44" s="95"/>
      <c r="K44" s="95"/>
      <c r="L44" s="95"/>
      <c r="M44" s="95"/>
      <c r="N44" s="241"/>
      <c r="O44" s="149" t="s">
        <v>19</v>
      </c>
      <c r="P44" s="243"/>
      <c r="Q44" s="243"/>
      <c r="R44" s="243"/>
      <c r="S44" s="157"/>
      <c r="T44" s="157"/>
      <c r="U44" s="157"/>
      <c r="V44" s="157"/>
      <c r="W44" s="157"/>
      <c r="X44" s="157"/>
      <c r="Y44" s="157"/>
      <c r="Z44" s="157"/>
      <c r="AA44" s="157"/>
      <c r="AB44" s="157"/>
      <c r="AC44" s="157"/>
      <c r="AD44" s="157"/>
      <c r="AE44" s="157"/>
      <c r="AF44" s="157"/>
      <c r="AG44" s="157"/>
      <c r="AH44" s="157"/>
      <c r="AI44" s="244"/>
      <c r="AJ44" s="120" t="s">
        <v>16</v>
      </c>
      <c r="AK44" s="121"/>
      <c r="AL44" s="121"/>
      <c r="AM44" s="121"/>
      <c r="AN44" s="122"/>
      <c r="AO44" s="122"/>
      <c r="AP44" s="122"/>
      <c r="AQ44" s="122"/>
      <c r="AR44" s="122"/>
      <c r="AS44" s="122"/>
      <c r="AT44" s="122"/>
      <c r="AU44" s="122"/>
      <c r="AV44" s="122"/>
      <c r="AW44" s="122"/>
      <c r="AX44" s="122"/>
      <c r="AY44" s="122"/>
      <c r="AZ44" s="122"/>
      <c r="BA44" s="122"/>
      <c r="BB44" s="122"/>
      <c r="BC44" s="122"/>
      <c r="BD44" s="123"/>
    </row>
    <row r="45" spans="2:56" ht="20.25" customHeight="1">
      <c r="B45" s="79"/>
      <c r="C45" s="80"/>
      <c r="D45" s="242"/>
      <c r="E45" s="107"/>
      <c r="F45" s="107"/>
      <c r="G45" s="107"/>
      <c r="H45" s="107"/>
      <c r="I45" s="107"/>
      <c r="J45" s="107"/>
      <c r="K45" s="107"/>
      <c r="L45" s="107"/>
      <c r="M45" s="107"/>
      <c r="N45" s="108"/>
      <c r="O45" s="155"/>
      <c r="P45" s="156"/>
      <c r="Q45" s="156"/>
      <c r="R45" s="156"/>
      <c r="S45" s="245"/>
      <c r="T45" s="245"/>
      <c r="U45" s="245"/>
      <c r="V45" s="245"/>
      <c r="W45" s="245"/>
      <c r="X45" s="245"/>
      <c r="Y45" s="245"/>
      <c r="Z45" s="245"/>
      <c r="AA45" s="245"/>
      <c r="AB45" s="245"/>
      <c r="AC45" s="245"/>
      <c r="AD45" s="245"/>
      <c r="AE45" s="245"/>
      <c r="AF45" s="245"/>
      <c r="AG45" s="245"/>
      <c r="AH45" s="245"/>
      <c r="AI45" s="246"/>
      <c r="AJ45" s="128" t="s">
        <v>17</v>
      </c>
      <c r="AK45" s="129"/>
      <c r="AL45" s="129"/>
      <c r="AM45" s="129"/>
      <c r="AN45" s="227"/>
      <c r="AO45" s="227"/>
      <c r="AP45" s="227"/>
      <c r="AQ45" s="227"/>
      <c r="AR45" s="227"/>
      <c r="AS45" s="227"/>
      <c r="AT45" s="227"/>
      <c r="AU45" s="227"/>
      <c r="AV45" s="227"/>
      <c r="AW45" s="227"/>
      <c r="AX45" s="227"/>
      <c r="AY45" s="227"/>
      <c r="AZ45" s="227"/>
      <c r="BA45" s="227"/>
      <c r="BB45" s="227"/>
      <c r="BC45" s="227"/>
      <c r="BD45" s="228"/>
    </row>
    <row r="46" spans="2:56" ht="19.5" customHeight="1">
      <c r="B46" s="79"/>
      <c r="C46" s="80"/>
      <c r="D46" s="242"/>
      <c r="E46" s="107"/>
      <c r="F46" s="107"/>
      <c r="G46" s="107"/>
      <c r="H46" s="107"/>
      <c r="I46" s="107"/>
      <c r="J46" s="107"/>
      <c r="K46" s="107"/>
      <c r="L46" s="107"/>
      <c r="M46" s="107"/>
      <c r="N46" s="108"/>
      <c r="O46" s="132" t="s">
        <v>20</v>
      </c>
      <c r="P46" s="133"/>
      <c r="Q46" s="133"/>
      <c r="R46" s="133"/>
      <c r="S46" s="134"/>
      <c r="T46" s="134"/>
      <c r="U46" s="134"/>
      <c r="V46" s="134"/>
      <c r="W46" s="134"/>
      <c r="X46" s="134"/>
      <c r="Y46" s="134"/>
      <c r="Z46" s="134"/>
      <c r="AA46" s="134"/>
      <c r="AB46" s="134"/>
      <c r="AC46" s="134"/>
      <c r="AD46" s="134"/>
      <c r="AE46" s="134"/>
      <c r="AF46" s="134"/>
      <c r="AG46" s="134"/>
      <c r="AH46" s="134"/>
      <c r="AI46" s="135"/>
      <c r="AJ46" s="136" t="s">
        <v>21</v>
      </c>
      <c r="AK46" s="137"/>
      <c r="AL46" s="137"/>
      <c r="AM46" s="137"/>
      <c r="AN46" s="134"/>
      <c r="AO46" s="134"/>
      <c r="AP46" s="134"/>
      <c r="AQ46" s="134"/>
      <c r="AR46" s="134"/>
      <c r="AS46" s="134"/>
      <c r="AT46" s="134"/>
      <c r="AU46" s="134"/>
      <c r="AV46" s="134"/>
      <c r="AW46" s="134"/>
      <c r="AX46" s="134"/>
      <c r="AY46" s="134"/>
      <c r="AZ46" s="134"/>
      <c r="BA46" s="134"/>
      <c r="BB46" s="134"/>
      <c r="BC46" s="134"/>
      <c r="BD46" s="229"/>
    </row>
    <row r="47" spans="2:56" ht="19.5" customHeight="1" thickBot="1">
      <c r="B47" s="81"/>
      <c r="C47" s="82"/>
      <c r="D47" s="109"/>
      <c r="E47" s="110"/>
      <c r="F47" s="110"/>
      <c r="G47" s="110"/>
      <c r="H47" s="110"/>
      <c r="I47" s="110"/>
      <c r="J47" s="110"/>
      <c r="K47" s="110"/>
      <c r="L47" s="110"/>
      <c r="M47" s="110"/>
      <c r="N47" s="111"/>
      <c r="O47" s="162" t="s">
        <v>22</v>
      </c>
      <c r="P47" s="163"/>
      <c r="Q47" s="163"/>
      <c r="R47" s="163"/>
      <c r="S47" s="230"/>
      <c r="T47" s="231"/>
      <c r="U47" s="231"/>
      <c r="V47" s="231"/>
      <c r="W47" s="231"/>
      <c r="X47" s="231"/>
      <c r="Y47" s="231"/>
      <c r="Z47" s="231"/>
      <c r="AA47" s="231"/>
      <c r="AB47" s="231"/>
      <c r="AC47" s="231"/>
      <c r="AD47" s="231"/>
      <c r="AE47" s="231"/>
      <c r="AF47" s="231"/>
      <c r="AG47" s="231"/>
      <c r="AH47" s="231"/>
      <c r="AI47" s="231"/>
      <c r="AJ47" s="231"/>
      <c r="AK47" s="231"/>
      <c r="AL47" s="231"/>
      <c r="AM47" s="231"/>
      <c r="AN47" s="231"/>
      <c r="AO47" s="231"/>
      <c r="AP47" s="231"/>
      <c r="AQ47" s="231"/>
      <c r="AR47" s="231"/>
      <c r="AS47" s="231"/>
      <c r="AT47" s="231"/>
      <c r="AU47" s="231"/>
      <c r="AV47" s="231"/>
      <c r="AW47" s="231"/>
      <c r="AX47" s="231"/>
      <c r="AY47" s="231"/>
      <c r="AZ47" s="231"/>
      <c r="BA47" s="231"/>
      <c r="BB47" s="231"/>
      <c r="BC47" s="231"/>
      <c r="BD47" s="232"/>
    </row>
    <row r="48" spans="2:56" s="6" customFormat="1" ht="12">
      <c r="B48" s="260" t="s">
        <v>44</v>
      </c>
      <c r="C48" s="261"/>
      <c r="D48" s="261"/>
      <c r="E48" s="261"/>
      <c r="F48" s="261"/>
      <c r="G48" s="261"/>
      <c r="H48" s="261"/>
      <c r="I48" s="261"/>
      <c r="J48" s="261"/>
      <c r="K48" s="261"/>
      <c r="L48" s="261"/>
      <c r="M48" s="261"/>
      <c r="N48" s="261"/>
      <c r="O48" s="261"/>
      <c r="P48" s="261"/>
      <c r="Q48" s="261"/>
      <c r="R48" s="261"/>
      <c r="S48" s="261"/>
      <c r="T48" s="261"/>
      <c r="U48" s="261"/>
      <c r="V48" s="261"/>
      <c r="W48" s="261"/>
      <c r="X48" s="261"/>
      <c r="Y48" s="261"/>
      <c r="Z48" s="261"/>
      <c r="AA48" s="261"/>
      <c r="AB48" s="261"/>
      <c r="AC48" s="261"/>
      <c r="AD48" s="261"/>
      <c r="AE48" s="261"/>
      <c r="AF48" s="261"/>
      <c r="AG48" s="261"/>
      <c r="AH48" s="261"/>
      <c r="AI48" s="261"/>
      <c r="AJ48" s="261"/>
      <c r="AK48" s="261"/>
      <c r="AL48" s="261"/>
      <c r="AM48" s="261"/>
      <c r="AN48" s="261"/>
      <c r="AO48" s="261"/>
      <c r="AP48" s="261"/>
      <c r="AQ48" s="261"/>
      <c r="AR48" s="261"/>
      <c r="AS48" s="261"/>
      <c r="AT48" s="261"/>
      <c r="AU48" s="261"/>
      <c r="AV48" s="261"/>
      <c r="AW48" s="261"/>
      <c r="AX48" s="261"/>
      <c r="AY48" s="261"/>
      <c r="AZ48" s="261"/>
      <c r="BA48" s="261"/>
      <c r="BB48" s="261"/>
      <c r="BC48" s="261"/>
      <c r="BD48" s="261"/>
    </row>
    <row r="49" spans="2:56" s="6" customFormat="1" ht="21.75" customHeight="1">
      <c r="C49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</row>
    <row r="50" spans="2:56" s="6" customFormat="1" ht="21.75" customHeight="1">
      <c r="C50" s="56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</row>
    <row r="51" spans="2:56" s="6" customFormat="1" ht="30" customHeight="1">
      <c r="B51" s="8"/>
      <c r="AU51" s="262" t="s">
        <v>45</v>
      </c>
      <c r="AV51" s="262"/>
      <c r="AW51" s="262"/>
      <c r="AX51" s="262"/>
      <c r="AY51" s="262"/>
      <c r="AZ51" s="262"/>
      <c r="BA51" s="262"/>
      <c r="BB51" s="262"/>
      <c r="BC51" s="262"/>
      <c r="BD51" s="262"/>
    </row>
    <row r="52" spans="2:56" s="56" customFormat="1">
      <c r="B52" s="8"/>
      <c r="C52" s="263" t="s">
        <v>46</v>
      </c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263"/>
      <c r="R52" s="263"/>
      <c r="S52" s="263"/>
      <c r="T52" s="263"/>
      <c r="U52" s="263"/>
      <c r="V52" s="263"/>
      <c r="W52" s="263"/>
      <c r="X52" s="263"/>
      <c r="Y52" s="263"/>
      <c r="Z52" s="263"/>
      <c r="AA52" s="263"/>
      <c r="AB52" s="263"/>
      <c r="AC52" s="263"/>
      <c r="AD52" s="263"/>
      <c r="AE52" s="263"/>
      <c r="AF52" s="263"/>
      <c r="AG52" s="263"/>
      <c r="AH52" s="263"/>
      <c r="AI52" s="263"/>
      <c r="AJ52" s="263"/>
      <c r="AK52" s="263"/>
      <c r="AL52" s="263"/>
      <c r="AM52" s="263"/>
      <c r="AN52" s="263"/>
      <c r="AO52" s="263"/>
      <c r="AP52" s="263"/>
      <c r="AQ52" s="263"/>
      <c r="AR52" s="263"/>
      <c r="AS52" s="263"/>
      <c r="AT52" s="263"/>
      <c r="AU52" s="263"/>
      <c r="AV52" s="263"/>
      <c r="AW52" s="263"/>
      <c r="AX52" s="263"/>
      <c r="AY52" s="263"/>
      <c r="AZ52" s="263"/>
      <c r="BA52" s="263"/>
      <c r="BB52" s="263"/>
      <c r="BC52" s="263"/>
      <c r="BD52" s="263"/>
    </row>
    <row r="53" spans="2:56" s="56" customFormat="1" ht="26.25" customHeight="1"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</row>
    <row r="54" spans="2:56" s="56" customFormat="1" ht="26.25" customHeight="1">
      <c r="B54" s="8"/>
      <c r="C54" s="264" t="s">
        <v>47</v>
      </c>
      <c r="D54" s="264"/>
      <c r="E54" s="264"/>
      <c r="F54" s="264"/>
      <c r="G54" s="264"/>
      <c r="H54" s="264"/>
      <c r="I54" s="265" t="str">
        <f>IF(O12="","",O12)</f>
        <v/>
      </c>
      <c r="J54" s="265"/>
      <c r="K54" s="265"/>
      <c r="L54" s="265"/>
      <c r="M54" s="265"/>
      <c r="N54" s="265"/>
      <c r="O54" s="265"/>
      <c r="P54" s="265"/>
      <c r="Q54" s="265"/>
      <c r="R54" s="265"/>
      <c r="S54" s="265"/>
      <c r="T54" s="265"/>
      <c r="U54" s="265"/>
      <c r="V54" s="265"/>
      <c r="W54" s="265"/>
      <c r="X54" s="265"/>
      <c r="Y54" s="265"/>
      <c r="Z54" s="265"/>
      <c r="AA54" s="265"/>
      <c r="AB54" s="265"/>
      <c r="AC54" s="265"/>
      <c r="AD54" s="265"/>
      <c r="AE54" s="265"/>
      <c r="AF54" s="265"/>
      <c r="AG54" s="265"/>
      <c r="AH54" s="265"/>
      <c r="AI54" s="265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</row>
    <row r="55" spans="2:56" s="56" customFormat="1" ht="26.25" customHeight="1">
      <c r="B55" s="8"/>
      <c r="C55" s="57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113"/>
      <c r="AV55" s="113"/>
      <c r="AW55" s="113"/>
      <c r="AX55" s="113"/>
      <c r="AY55" s="113"/>
      <c r="AZ55" s="113"/>
      <c r="BA55" s="113"/>
      <c r="BB55" s="113"/>
      <c r="BC55" s="113"/>
      <c r="BD55" s="113"/>
    </row>
    <row r="56" spans="2:56" s="56" customFormat="1" ht="26.25" customHeight="1">
      <c r="B56" s="8"/>
      <c r="C56" s="247" t="s">
        <v>48</v>
      </c>
      <c r="D56" s="248"/>
      <c r="E56" s="248"/>
      <c r="F56" s="248"/>
      <c r="G56" s="203"/>
      <c r="H56" s="249" t="s">
        <v>28</v>
      </c>
      <c r="I56" s="249"/>
      <c r="J56" s="249"/>
      <c r="K56" s="249"/>
      <c r="L56" s="249"/>
      <c r="M56" s="249"/>
      <c r="N56" s="249"/>
      <c r="O56" s="249"/>
      <c r="P56" s="249"/>
      <c r="Q56" s="249"/>
      <c r="R56" s="249"/>
      <c r="S56" s="249"/>
      <c r="T56" s="249"/>
      <c r="U56" s="249"/>
      <c r="V56" s="249"/>
      <c r="W56" s="249"/>
      <c r="X56" s="250" t="s">
        <v>49</v>
      </c>
      <c r="Y56" s="251"/>
      <c r="Z56" s="251"/>
      <c r="AA56" s="251"/>
      <c r="AB56" s="251"/>
      <c r="AC56" s="251"/>
      <c r="AD56" s="251"/>
      <c r="AE56" s="251"/>
      <c r="AF56" s="251"/>
      <c r="AG56" s="251"/>
      <c r="AH56" s="251"/>
      <c r="AI56" s="251"/>
      <c r="AJ56" s="251"/>
      <c r="AK56" s="251"/>
      <c r="AL56" s="251"/>
      <c r="AM56" s="251"/>
      <c r="AN56" s="251"/>
      <c r="AO56" s="251"/>
      <c r="AP56" s="251"/>
      <c r="AQ56" s="251"/>
      <c r="AR56" s="251"/>
      <c r="AS56" s="251"/>
      <c r="AT56" s="251"/>
      <c r="AU56" s="251"/>
      <c r="AV56" s="251"/>
      <c r="AW56" s="251"/>
      <c r="AX56" s="251"/>
      <c r="AY56" s="252"/>
      <c r="AZ56" s="253" t="s">
        <v>102</v>
      </c>
      <c r="BA56" s="253"/>
      <c r="BB56" s="253"/>
      <c r="BC56" s="253"/>
      <c r="BD56" s="253"/>
    </row>
    <row r="57" spans="2:56" s="56" customFormat="1" ht="26.25" customHeight="1">
      <c r="B57" s="8"/>
      <c r="C57" s="254">
        <v>1</v>
      </c>
      <c r="D57" s="254"/>
      <c r="E57" s="254"/>
      <c r="F57" s="254"/>
      <c r="G57" s="254"/>
      <c r="H57" s="255"/>
      <c r="I57" s="255"/>
      <c r="J57" s="255"/>
      <c r="K57" s="255"/>
      <c r="L57" s="255"/>
      <c r="M57" s="255"/>
      <c r="N57" s="255"/>
      <c r="O57" s="255"/>
      <c r="P57" s="255"/>
      <c r="Q57" s="255"/>
      <c r="R57" s="255"/>
      <c r="S57" s="255"/>
      <c r="T57" s="255"/>
      <c r="U57" s="255"/>
      <c r="V57" s="255"/>
      <c r="W57" s="255"/>
      <c r="X57" s="256"/>
      <c r="Y57" s="257"/>
      <c r="Z57" s="257"/>
      <c r="AA57" s="257"/>
      <c r="AB57" s="257"/>
      <c r="AC57" s="257"/>
      <c r="AD57" s="257"/>
      <c r="AE57" s="257"/>
      <c r="AF57" s="257"/>
      <c r="AG57" s="257"/>
      <c r="AH57" s="257"/>
      <c r="AI57" s="257"/>
      <c r="AJ57" s="257"/>
      <c r="AK57" s="257"/>
      <c r="AL57" s="257"/>
      <c r="AM57" s="257"/>
      <c r="AN57" s="257"/>
      <c r="AO57" s="257"/>
      <c r="AP57" s="257"/>
      <c r="AQ57" s="257"/>
      <c r="AR57" s="257"/>
      <c r="AS57" s="257"/>
      <c r="AT57" s="257"/>
      <c r="AU57" s="257"/>
      <c r="AV57" s="257"/>
      <c r="AW57" s="257"/>
      <c r="AX57" s="257"/>
      <c r="AY57" s="258"/>
      <c r="AZ57" s="259"/>
      <c r="BA57" s="259"/>
      <c r="BB57" s="259"/>
      <c r="BC57" s="259"/>
      <c r="BD57" s="259"/>
    </row>
    <row r="58" spans="2:56" s="56" customFormat="1" ht="26.25" customHeight="1">
      <c r="B58" s="8"/>
      <c r="C58" s="254">
        <v>2</v>
      </c>
      <c r="D58" s="254"/>
      <c r="E58" s="254"/>
      <c r="F58" s="254"/>
      <c r="G58" s="254"/>
      <c r="H58" s="255"/>
      <c r="I58" s="255"/>
      <c r="J58" s="255"/>
      <c r="K58" s="255"/>
      <c r="L58" s="255"/>
      <c r="M58" s="255"/>
      <c r="N58" s="255"/>
      <c r="O58" s="255"/>
      <c r="P58" s="255"/>
      <c r="Q58" s="255"/>
      <c r="R58" s="255"/>
      <c r="S58" s="255"/>
      <c r="T58" s="255"/>
      <c r="U58" s="255"/>
      <c r="V58" s="255"/>
      <c r="W58" s="255"/>
      <c r="X58" s="256"/>
      <c r="Y58" s="257"/>
      <c r="Z58" s="257"/>
      <c r="AA58" s="257"/>
      <c r="AB58" s="257"/>
      <c r="AC58" s="257"/>
      <c r="AD58" s="257"/>
      <c r="AE58" s="257"/>
      <c r="AF58" s="257"/>
      <c r="AG58" s="257"/>
      <c r="AH58" s="257"/>
      <c r="AI58" s="257"/>
      <c r="AJ58" s="257"/>
      <c r="AK58" s="257"/>
      <c r="AL58" s="257"/>
      <c r="AM58" s="257"/>
      <c r="AN58" s="257"/>
      <c r="AO58" s="257"/>
      <c r="AP58" s="257"/>
      <c r="AQ58" s="257"/>
      <c r="AR58" s="257"/>
      <c r="AS58" s="257"/>
      <c r="AT58" s="257"/>
      <c r="AU58" s="257"/>
      <c r="AV58" s="257"/>
      <c r="AW58" s="257"/>
      <c r="AX58" s="257"/>
      <c r="AY58" s="258"/>
      <c r="AZ58" s="259"/>
      <c r="BA58" s="259"/>
      <c r="BB58" s="259"/>
      <c r="BC58" s="259"/>
      <c r="BD58" s="259"/>
    </row>
    <row r="59" spans="2:56" s="56" customFormat="1" ht="26.25" customHeight="1">
      <c r="B59" s="8"/>
      <c r="C59" s="254">
        <v>3</v>
      </c>
      <c r="D59" s="254"/>
      <c r="E59" s="254"/>
      <c r="F59" s="254"/>
      <c r="G59" s="254"/>
      <c r="H59" s="255"/>
      <c r="I59" s="255"/>
      <c r="J59" s="255"/>
      <c r="K59" s="255"/>
      <c r="L59" s="255"/>
      <c r="M59" s="255"/>
      <c r="N59" s="255"/>
      <c r="O59" s="255"/>
      <c r="P59" s="255"/>
      <c r="Q59" s="255"/>
      <c r="R59" s="255"/>
      <c r="S59" s="255"/>
      <c r="T59" s="255"/>
      <c r="U59" s="255"/>
      <c r="V59" s="255"/>
      <c r="W59" s="255"/>
      <c r="X59" s="256"/>
      <c r="Y59" s="257"/>
      <c r="Z59" s="257"/>
      <c r="AA59" s="257"/>
      <c r="AB59" s="257"/>
      <c r="AC59" s="257"/>
      <c r="AD59" s="257"/>
      <c r="AE59" s="257"/>
      <c r="AF59" s="257"/>
      <c r="AG59" s="257"/>
      <c r="AH59" s="257"/>
      <c r="AI59" s="257"/>
      <c r="AJ59" s="257"/>
      <c r="AK59" s="257"/>
      <c r="AL59" s="257"/>
      <c r="AM59" s="257"/>
      <c r="AN59" s="257"/>
      <c r="AO59" s="257"/>
      <c r="AP59" s="257"/>
      <c r="AQ59" s="257"/>
      <c r="AR59" s="257"/>
      <c r="AS59" s="257"/>
      <c r="AT59" s="257"/>
      <c r="AU59" s="257"/>
      <c r="AV59" s="257"/>
      <c r="AW59" s="257"/>
      <c r="AX59" s="257"/>
      <c r="AY59" s="258"/>
      <c r="AZ59" s="259"/>
      <c r="BA59" s="259"/>
      <c r="BB59" s="259"/>
      <c r="BC59" s="259"/>
      <c r="BD59" s="259"/>
    </row>
    <row r="60" spans="2:56" s="56" customFormat="1" ht="26.25" customHeight="1">
      <c r="B60" s="8"/>
      <c r="C60" s="254">
        <v>4</v>
      </c>
      <c r="D60" s="254"/>
      <c r="E60" s="254"/>
      <c r="F60" s="254"/>
      <c r="G60" s="254"/>
      <c r="H60" s="255"/>
      <c r="I60" s="255"/>
      <c r="J60" s="255"/>
      <c r="K60" s="255"/>
      <c r="L60" s="255"/>
      <c r="M60" s="255"/>
      <c r="N60" s="255"/>
      <c r="O60" s="255"/>
      <c r="P60" s="255"/>
      <c r="Q60" s="255"/>
      <c r="R60" s="255"/>
      <c r="S60" s="255"/>
      <c r="T60" s="255"/>
      <c r="U60" s="255"/>
      <c r="V60" s="255"/>
      <c r="W60" s="255"/>
      <c r="X60" s="256"/>
      <c r="Y60" s="257"/>
      <c r="Z60" s="257"/>
      <c r="AA60" s="257"/>
      <c r="AB60" s="257"/>
      <c r="AC60" s="257"/>
      <c r="AD60" s="257"/>
      <c r="AE60" s="257"/>
      <c r="AF60" s="257"/>
      <c r="AG60" s="257"/>
      <c r="AH60" s="257"/>
      <c r="AI60" s="257"/>
      <c r="AJ60" s="257"/>
      <c r="AK60" s="257"/>
      <c r="AL60" s="257"/>
      <c r="AM60" s="257"/>
      <c r="AN60" s="257"/>
      <c r="AO60" s="257"/>
      <c r="AP60" s="257"/>
      <c r="AQ60" s="257"/>
      <c r="AR60" s="257"/>
      <c r="AS60" s="257"/>
      <c r="AT60" s="257"/>
      <c r="AU60" s="257"/>
      <c r="AV60" s="257"/>
      <c r="AW60" s="257"/>
      <c r="AX60" s="257"/>
      <c r="AY60" s="258"/>
      <c r="AZ60" s="259"/>
      <c r="BA60" s="259"/>
      <c r="BB60" s="259"/>
      <c r="BC60" s="259"/>
      <c r="BD60" s="259"/>
    </row>
    <row r="61" spans="2:56" s="56" customFormat="1" ht="26.25" customHeight="1">
      <c r="B61" s="8"/>
      <c r="C61" s="254">
        <v>5</v>
      </c>
      <c r="D61" s="254"/>
      <c r="E61" s="254"/>
      <c r="F61" s="254"/>
      <c r="G61" s="254"/>
      <c r="H61" s="255"/>
      <c r="I61" s="255"/>
      <c r="J61" s="255"/>
      <c r="K61" s="255"/>
      <c r="L61" s="255"/>
      <c r="M61" s="255"/>
      <c r="N61" s="255"/>
      <c r="O61" s="255"/>
      <c r="P61" s="255"/>
      <c r="Q61" s="255"/>
      <c r="R61" s="255"/>
      <c r="S61" s="255"/>
      <c r="T61" s="255"/>
      <c r="U61" s="255"/>
      <c r="V61" s="255"/>
      <c r="W61" s="255"/>
      <c r="X61" s="256"/>
      <c r="Y61" s="257"/>
      <c r="Z61" s="257"/>
      <c r="AA61" s="257"/>
      <c r="AB61" s="257"/>
      <c r="AC61" s="257"/>
      <c r="AD61" s="257"/>
      <c r="AE61" s="257"/>
      <c r="AF61" s="257"/>
      <c r="AG61" s="257"/>
      <c r="AH61" s="257"/>
      <c r="AI61" s="257"/>
      <c r="AJ61" s="257"/>
      <c r="AK61" s="257"/>
      <c r="AL61" s="257"/>
      <c r="AM61" s="257"/>
      <c r="AN61" s="257"/>
      <c r="AO61" s="257"/>
      <c r="AP61" s="257"/>
      <c r="AQ61" s="257"/>
      <c r="AR61" s="257"/>
      <c r="AS61" s="257"/>
      <c r="AT61" s="257"/>
      <c r="AU61" s="257"/>
      <c r="AV61" s="257"/>
      <c r="AW61" s="257"/>
      <c r="AX61" s="257"/>
      <c r="AY61" s="258"/>
      <c r="AZ61" s="259"/>
      <c r="BA61" s="259"/>
      <c r="BB61" s="259"/>
      <c r="BC61" s="259"/>
      <c r="BD61" s="259"/>
    </row>
    <row r="62" spans="2:56" s="56" customFormat="1" ht="26.25" customHeight="1">
      <c r="B62" s="8"/>
      <c r="C62" s="254">
        <v>6</v>
      </c>
      <c r="D62" s="254"/>
      <c r="E62" s="254"/>
      <c r="F62" s="254"/>
      <c r="G62" s="254"/>
      <c r="H62" s="255"/>
      <c r="I62" s="255"/>
      <c r="J62" s="255"/>
      <c r="K62" s="255"/>
      <c r="L62" s="255"/>
      <c r="M62" s="255"/>
      <c r="N62" s="255"/>
      <c r="O62" s="255"/>
      <c r="P62" s="255"/>
      <c r="Q62" s="255"/>
      <c r="R62" s="255"/>
      <c r="S62" s="255"/>
      <c r="T62" s="255"/>
      <c r="U62" s="255"/>
      <c r="V62" s="255"/>
      <c r="W62" s="255"/>
      <c r="X62" s="256"/>
      <c r="Y62" s="257"/>
      <c r="Z62" s="257"/>
      <c r="AA62" s="257"/>
      <c r="AB62" s="257"/>
      <c r="AC62" s="257"/>
      <c r="AD62" s="257"/>
      <c r="AE62" s="257"/>
      <c r="AF62" s="257"/>
      <c r="AG62" s="257"/>
      <c r="AH62" s="257"/>
      <c r="AI62" s="257"/>
      <c r="AJ62" s="257"/>
      <c r="AK62" s="257"/>
      <c r="AL62" s="257"/>
      <c r="AM62" s="257"/>
      <c r="AN62" s="257"/>
      <c r="AO62" s="257"/>
      <c r="AP62" s="257"/>
      <c r="AQ62" s="257"/>
      <c r="AR62" s="257"/>
      <c r="AS62" s="257"/>
      <c r="AT62" s="257"/>
      <c r="AU62" s="257"/>
      <c r="AV62" s="257"/>
      <c r="AW62" s="257"/>
      <c r="AX62" s="257"/>
      <c r="AY62" s="258"/>
      <c r="AZ62" s="259"/>
      <c r="BA62" s="259"/>
      <c r="BB62" s="259"/>
      <c r="BC62" s="259"/>
      <c r="BD62" s="259"/>
    </row>
    <row r="63" spans="2:56" s="56" customFormat="1" ht="26.25" customHeight="1">
      <c r="B63" s="8"/>
      <c r="C63" s="254">
        <v>7</v>
      </c>
      <c r="D63" s="254"/>
      <c r="E63" s="254"/>
      <c r="F63" s="254"/>
      <c r="G63" s="254"/>
      <c r="H63" s="255"/>
      <c r="I63" s="255"/>
      <c r="J63" s="255"/>
      <c r="K63" s="255"/>
      <c r="L63" s="255"/>
      <c r="M63" s="255"/>
      <c r="N63" s="255"/>
      <c r="O63" s="255"/>
      <c r="P63" s="255"/>
      <c r="Q63" s="255"/>
      <c r="R63" s="255"/>
      <c r="S63" s="255"/>
      <c r="T63" s="255"/>
      <c r="U63" s="255"/>
      <c r="V63" s="255"/>
      <c r="W63" s="255"/>
      <c r="X63" s="256"/>
      <c r="Y63" s="257"/>
      <c r="Z63" s="257"/>
      <c r="AA63" s="257"/>
      <c r="AB63" s="257"/>
      <c r="AC63" s="257"/>
      <c r="AD63" s="257"/>
      <c r="AE63" s="257"/>
      <c r="AF63" s="257"/>
      <c r="AG63" s="257"/>
      <c r="AH63" s="257"/>
      <c r="AI63" s="257"/>
      <c r="AJ63" s="257"/>
      <c r="AK63" s="257"/>
      <c r="AL63" s="257"/>
      <c r="AM63" s="257"/>
      <c r="AN63" s="257"/>
      <c r="AO63" s="257"/>
      <c r="AP63" s="257"/>
      <c r="AQ63" s="257"/>
      <c r="AR63" s="257"/>
      <c r="AS63" s="257"/>
      <c r="AT63" s="257"/>
      <c r="AU63" s="257"/>
      <c r="AV63" s="257"/>
      <c r="AW63" s="257"/>
      <c r="AX63" s="257"/>
      <c r="AY63" s="258"/>
      <c r="AZ63" s="259"/>
      <c r="BA63" s="259"/>
      <c r="BB63" s="259"/>
      <c r="BC63" s="259"/>
      <c r="BD63" s="259"/>
    </row>
    <row r="64" spans="2:56" s="56" customFormat="1" ht="26.25" customHeight="1">
      <c r="B64" s="8"/>
      <c r="C64" s="254">
        <v>8</v>
      </c>
      <c r="D64" s="254"/>
      <c r="E64" s="254"/>
      <c r="F64" s="254"/>
      <c r="G64" s="254"/>
      <c r="H64" s="255"/>
      <c r="I64" s="255"/>
      <c r="J64" s="255"/>
      <c r="K64" s="255"/>
      <c r="L64" s="255"/>
      <c r="M64" s="255"/>
      <c r="N64" s="255"/>
      <c r="O64" s="255"/>
      <c r="P64" s="255"/>
      <c r="Q64" s="255"/>
      <c r="R64" s="255"/>
      <c r="S64" s="255"/>
      <c r="T64" s="255"/>
      <c r="U64" s="255"/>
      <c r="V64" s="255"/>
      <c r="W64" s="255"/>
      <c r="X64" s="256"/>
      <c r="Y64" s="257"/>
      <c r="Z64" s="257"/>
      <c r="AA64" s="257"/>
      <c r="AB64" s="257"/>
      <c r="AC64" s="257"/>
      <c r="AD64" s="257"/>
      <c r="AE64" s="257"/>
      <c r="AF64" s="257"/>
      <c r="AG64" s="257"/>
      <c r="AH64" s="257"/>
      <c r="AI64" s="257"/>
      <c r="AJ64" s="257"/>
      <c r="AK64" s="257"/>
      <c r="AL64" s="257"/>
      <c r="AM64" s="257"/>
      <c r="AN64" s="257"/>
      <c r="AO64" s="257"/>
      <c r="AP64" s="257"/>
      <c r="AQ64" s="257"/>
      <c r="AR64" s="257"/>
      <c r="AS64" s="257"/>
      <c r="AT64" s="257"/>
      <c r="AU64" s="257"/>
      <c r="AV64" s="257"/>
      <c r="AW64" s="257"/>
      <c r="AX64" s="257"/>
      <c r="AY64" s="258"/>
      <c r="AZ64" s="259"/>
      <c r="BA64" s="259"/>
      <c r="BB64" s="259"/>
      <c r="BC64" s="259"/>
      <c r="BD64" s="259"/>
    </row>
    <row r="65" spans="2:56" s="56" customFormat="1" ht="26.25" customHeight="1">
      <c r="B65" s="8"/>
      <c r="C65" s="254">
        <v>9</v>
      </c>
      <c r="D65" s="254"/>
      <c r="E65" s="254"/>
      <c r="F65" s="254"/>
      <c r="G65" s="254"/>
      <c r="H65" s="255"/>
      <c r="I65" s="255"/>
      <c r="J65" s="255"/>
      <c r="K65" s="255"/>
      <c r="L65" s="255"/>
      <c r="M65" s="255"/>
      <c r="N65" s="255"/>
      <c r="O65" s="255"/>
      <c r="P65" s="255"/>
      <c r="Q65" s="255"/>
      <c r="R65" s="255"/>
      <c r="S65" s="255"/>
      <c r="T65" s="255"/>
      <c r="U65" s="255"/>
      <c r="V65" s="255"/>
      <c r="W65" s="255"/>
      <c r="X65" s="256"/>
      <c r="Y65" s="257"/>
      <c r="Z65" s="257"/>
      <c r="AA65" s="257"/>
      <c r="AB65" s="257"/>
      <c r="AC65" s="257"/>
      <c r="AD65" s="257"/>
      <c r="AE65" s="257"/>
      <c r="AF65" s="257"/>
      <c r="AG65" s="257"/>
      <c r="AH65" s="257"/>
      <c r="AI65" s="257"/>
      <c r="AJ65" s="257"/>
      <c r="AK65" s="257"/>
      <c r="AL65" s="257"/>
      <c r="AM65" s="257"/>
      <c r="AN65" s="257"/>
      <c r="AO65" s="257"/>
      <c r="AP65" s="257"/>
      <c r="AQ65" s="257"/>
      <c r="AR65" s="257"/>
      <c r="AS65" s="257"/>
      <c r="AT65" s="257"/>
      <c r="AU65" s="257"/>
      <c r="AV65" s="257"/>
      <c r="AW65" s="257"/>
      <c r="AX65" s="257"/>
      <c r="AY65" s="258"/>
      <c r="AZ65" s="259"/>
      <c r="BA65" s="259"/>
      <c r="BB65" s="259"/>
      <c r="BC65" s="259"/>
      <c r="BD65" s="259"/>
    </row>
    <row r="66" spans="2:56" s="56" customFormat="1" ht="26.25" customHeight="1">
      <c r="B66" s="8"/>
      <c r="C66" s="254">
        <v>10</v>
      </c>
      <c r="D66" s="254"/>
      <c r="E66" s="254"/>
      <c r="F66" s="254"/>
      <c r="G66" s="254"/>
      <c r="H66" s="255"/>
      <c r="I66" s="255"/>
      <c r="J66" s="255"/>
      <c r="K66" s="255"/>
      <c r="L66" s="255"/>
      <c r="M66" s="255"/>
      <c r="N66" s="255"/>
      <c r="O66" s="255"/>
      <c r="P66" s="255"/>
      <c r="Q66" s="255"/>
      <c r="R66" s="255"/>
      <c r="S66" s="255"/>
      <c r="T66" s="255"/>
      <c r="U66" s="255"/>
      <c r="V66" s="255"/>
      <c r="W66" s="255"/>
      <c r="X66" s="256"/>
      <c r="Y66" s="257"/>
      <c r="Z66" s="257"/>
      <c r="AA66" s="257"/>
      <c r="AB66" s="257"/>
      <c r="AC66" s="257"/>
      <c r="AD66" s="257"/>
      <c r="AE66" s="257"/>
      <c r="AF66" s="257"/>
      <c r="AG66" s="257"/>
      <c r="AH66" s="257"/>
      <c r="AI66" s="257"/>
      <c r="AJ66" s="257"/>
      <c r="AK66" s="257"/>
      <c r="AL66" s="257"/>
      <c r="AM66" s="257"/>
      <c r="AN66" s="257"/>
      <c r="AO66" s="257"/>
      <c r="AP66" s="257"/>
      <c r="AQ66" s="257"/>
      <c r="AR66" s="257"/>
      <c r="AS66" s="257"/>
      <c r="AT66" s="257"/>
      <c r="AU66" s="257"/>
      <c r="AV66" s="257"/>
      <c r="AW66" s="257"/>
      <c r="AX66" s="257"/>
      <c r="AY66" s="258"/>
      <c r="AZ66" s="259"/>
      <c r="BA66" s="259"/>
      <c r="BB66" s="259"/>
      <c r="BC66" s="259"/>
      <c r="BD66" s="259"/>
    </row>
    <row r="67" spans="2:56" s="56" customFormat="1" ht="26.25" customHeight="1">
      <c r="B67" s="8"/>
      <c r="C67" s="266" t="s">
        <v>51</v>
      </c>
      <c r="D67" s="267"/>
      <c r="E67" s="267"/>
      <c r="F67" s="267"/>
      <c r="G67" s="267"/>
      <c r="H67" s="267"/>
      <c r="I67" s="267"/>
      <c r="J67" s="267"/>
      <c r="K67" s="267"/>
      <c r="L67" s="267"/>
      <c r="M67" s="267"/>
      <c r="N67" s="267"/>
      <c r="O67" s="267"/>
      <c r="P67" s="267"/>
      <c r="Q67" s="267"/>
      <c r="R67" s="267"/>
      <c r="S67" s="267"/>
      <c r="T67" s="267"/>
      <c r="U67" s="267"/>
      <c r="V67" s="267"/>
      <c r="W67" s="267"/>
      <c r="X67" s="267"/>
      <c r="Y67" s="267"/>
      <c r="Z67" s="267"/>
      <c r="AA67" s="267"/>
      <c r="AB67" s="267"/>
      <c r="AC67" s="267"/>
      <c r="AD67" s="267"/>
      <c r="AE67" s="267"/>
      <c r="AF67" s="267"/>
      <c r="AG67" s="267"/>
      <c r="AH67" s="267"/>
      <c r="AI67" s="267"/>
      <c r="AJ67" s="267"/>
      <c r="AK67" s="267"/>
      <c r="AL67" s="267"/>
      <c r="AM67" s="267"/>
      <c r="AN67" s="267"/>
      <c r="AO67" s="267"/>
      <c r="AP67" s="267"/>
      <c r="AQ67" s="267"/>
      <c r="AR67" s="267"/>
      <c r="AS67" s="267"/>
      <c r="AT67" s="267"/>
      <c r="AU67" s="267"/>
      <c r="AV67" s="267"/>
      <c r="AW67" s="267"/>
      <c r="AX67" s="267"/>
      <c r="AY67" s="268"/>
      <c r="AZ67" s="269" t="str">
        <f>IF(AZ57="","",SUM(AZ57:BD66))</f>
        <v/>
      </c>
      <c r="BA67" s="269"/>
      <c r="BB67" s="269"/>
      <c r="BC67" s="269"/>
      <c r="BD67" s="269"/>
    </row>
    <row r="68" spans="2:56" s="56" customFormat="1" ht="18" customHeight="1">
      <c r="B68" s="8"/>
      <c r="C68" s="58" t="s">
        <v>52</v>
      </c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</row>
    <row r="69" spans="2:56" s="56" customFormat="1" ht="18" customHeight="1">
      <c r="B69" s="8"/>
      <c r="C69" s="58" t="s">
        <v>53</v>
      </c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</row>
  </sheetData>
  <sheetProtection sheet="1" objects="1" scenarios="1"/>
  <protectedRanges>
    <protectedRange sqref="AO9:BC9" name="範囲1"/>
  </protectedRanges>
  <mergeCells count="163">
    <mergeCell ref="AR1:BD1"/>
    <mergeCell ref="AJ7:AK7"/>
    <mergeCell ref="AJ8:AK8"/>
    <mergeCell ref="AL7:BD7"/>
    <mergeCell ref="AL8:BD8"/>
    <mergeCell ref="X36:Y36"/>
    <mergeCell ref="O36:W36"/>
    <mergeCell ref="C66:G66"/>
    <mergeCell ref="H66:W66"/>
    <mergeCell ref="X66:AY66"/>
    <mergeCell ref="AZ66:BD66"/>
    <mergeCell ref="C62:G62"/>
    <mergeCell ref="H62:W62"/>
    <mergeCell ref="X62:AY62"/>
    <mergeCell ref="AZ62:BD62"/>
    <mergeCell ref="C63:G63"/>
    <mergeCell ref="H63:W63"/>
    <mergeCell ref="X63:AY63"/>
    <mergeCell ref="AZ63:BD63"/>
    <mergeCell ref="C60:G60"/>
    <mergeCell ref="H60:W60"/>
    <mergeCell ref="X60:AY60"/>
    <mergeCell ref="AZ60:BD60"/>
    <mergeCell ref="AO9:BC9"/>
    <mergeCell ref="C67:AY67"/>
    <mergeCell ref="AZ67:BD67"/>
    <mergeCell ref="C64:G64"/>
    <mergeCell ref="H64:W64"/>
    <mergeCell ref="X64:AY64"/>
    <mergeCell ref="AZ64:BD64"/>
    <mergeCell ref="C65:G65"/>
    <mergeCell ref="H65:W65"/>
    <mergeCell ref="X65:AY65"/>
    <mergeCell ref="AZ65:BD65"/>
    <mergeCell ref="C61:G61"/>
    <mergeCell ref="H61:W61"/>
    <mergeCell ref="X61:AY61"/>
    <mergeCell ref="AZ61:BD61"/>
    <mergeCell ref="C58:G58"/>
    <mergeCell ref="H58:W58"/>
    <mergeCell ref="X58:AY58"/>
    <mergeCell ref="AZ58:BD58"/>
    <mergeCell ref="C59:G59"/>
    <mergeCell ref="H59:W59"/>
    <mergeCell ref="X59:AY59"/>
    <mergeCell ref="AZ59:BD59"/>
    <mergeCell ref="C56:G56"/>
    <mergeCell ref="H56:W56"/>
    <mergeCell ref="X56:AY56"/>
    <mergeCell ref="AZ56:BD56"/>
    <mergeCell ref="C57:G57"/>
    <mergeCell ref="H57:W57"/>
    <mergeCell ref="X57:AY57"/>
    <mergeCell ref="AZ57:BD57"/>
    <mergeCell ref="B48:BD48"/>
    <mergeCell ref="AU51:BD51"/>
    <mergeCell ref="C52:BD52"/>
    <mergeCell ref="C54:H54"/>
    <mergeCell ref="I54:AI54"/>
    <mergeCell ref="AU55:BD55"/>
    <mergeCell ref="AN45:BD45"/>
    <mergeCell ref="O46:R46"/>
    <mergeCell ref="S46:AI46"/>
    <mergeCell ref="AJ46:AM46"/>
    <mergeCell ref="AN46:BD46"/>
    <mergeCell ref="O47:R47"/>
    <mergeCell ref="S47:BD47"/>
    <mergeCell ref="B41:C47"/>
    <mergeCell ref="D41:N41"/>
    <mergeCell ref="O41:BD41"/>
    <mergeCell ref="D42:N43"/>
    <mergeCell ref="O42:P42"/>
    <mergeCell ref="Q42:S42"/>
    <mergeCell ref="U42:Y42"/>
    <mergeCell ref="AA42:BD42"/>
    <mergeCell ref="O43:BD43"/>
    <mergeCell ref="D44:N47"/>
    <mergeCell ref="O44:R45"/>
    <mergeCell ref="S44:AI45"/>
    <mergeCell ref="AJ44:AM44"/>
    <mergeCell ref="AN44:BD44"/>
    <mergeCell ref="AJ45:AM45"/>
    <mergeCell ref="B34:C39"/>
    <mergeCell ref="D34:N34"/>
    <mergeCell ref="O34:BD34"/>
    <mergeCell ref="D35:N35"/>
    <mergeCell ref="O35:BD35"/>
    <mergeCell ref="D36:E38"/>
    <mergeCell ref="AS36:AT36"/>
    <mergeCell ref="AU36:AZ36"/>
    <mergeCell ref="BA36:BB36"/>
    <mergeCell ref="BC36:BD36"/>
    <mergeCell ref="F36:N37"/>
    <mergeCell ref="Z36:AD36"/>
    <mergeCell ref="AE36:AK36"/>
    <mergeCell ref="AL36:AM36"/>
    <mergeCell ref="AN36:AR36"/>
    <mergeCell ref="F38:N38"/>
    <mergeCell ref="D39:N39"/>
    <mergeCell ref="O39:AC39"/>
    <mergeCell ref="O37:W37"/>
    <mergeCell ref="X37:Y37"/>
    <mergeCell ref="X38:Y38"/>
    <mergeCell ref="O38:W38"/>
    <mergeCell ref="B25:C30"/>
    <mergeCell ref="P25:T25"/>
    <mergeCell ref="P26:S26"/>
    <mergeCell ref="J28:N28"/>
    <mergeCell ref="O28:BD28"/>
    <mergeCell ref="J29:N30"/>
    <mergeCell ref="O29:P29"/>
    <mergeCell ref="Q29:S29"/>
    <mergeCell ref="U29:Y29"/>
    <mergeCell ref="AA29:BD29"/>
    <mergeCell ref="O30:BD30"/>
    <mergeCell ref="D28:I29"/>
    <mergeCell ref="D30:I30"/>
    <mergeCell ref="D17:N22"/>
    <mergeCell ref="O17:P17"/>
    <mergeCell ref="Q17:S17"/>
    <mergeCell ref="U17:Y17"/>
    <mergeCell ref="AA17:BD17"/>
    <mergeCell ref="O18:BD18"/>
    <mergeCell ref="O19:R20"/>
    <mergeCell ref="S19:AI20"/>
    <mergeCell ref="AJ19:AM19"/>
    <mergeCell ref="AN19:BD19"/>
    <mergeCell ref="O22:R22"/>
    <mergeCell ref="S22:BD22"/>
    <mergeCell ref="AN16:BD16"/>
    <mergeCell ref="AJ20:AM20"/>
    <mergeCell ref="AN20:BD20"/>
    <mergeCell ref="O21:R21"/>
    <mergeCell ref="S21:AI21"/>
    <mergeCell ref="AJ21:AM21"/>
    <mergeCell ref="AN21:BD21"/>
    <mergeCell ref="Z38:AG38"/>
    <mergeCell ref="AH38:BD38"/>
    <mergeCell ref="Z37:BD37"/>
    <mergeCell ref="AK9:AN9"/>
    <mergeCell ref="AJ6:AS6"/>
    <mergeCell ref="AU6:BD6"/>
    <mergeCell ref="B1:F1"/>
    <mergeCell ref="B2:BD2"/>
    <mergeCell ref="B6:AD8"/>
    <mergeCell ref="AH6:AI9"/>
    <mergeCell ref="B11:C22"/>
    <mergeCell ref="D11:N12"/>
    <mergeCell ref="O11:R11"/>
    <mergeCell ref="S11:BD11"/>
    <mergeCell ref="O12:BD12"/>
    <mergeCell ref="D13:N14"/>
    <mergeCell ref="O13:P13"/>
    <mergeCell ref="Q13:S13"/>
    <mergeCell ref="U13:Y13"/>
    <mergeCell ref="AA13:BD13"/>
    <mergeCell ref="O14:BD14"/>
    <mergeCell ref="D15:N16"/>
    <mergeCell ref="O15:R16"/>
    <mergeCell ref="S15:AI16"/>
    <mergeCell ref="AJ15:AM15"/>
    <mergeCell ref="AN15:BD15"/>
    <mergeCell ref="AJ16:AM16"/>
  </mergeCells>
  <phoneticPr fontId="18"/>
  <dataValidations count="7">
    <dataValidation imeMode="off" allowBlank="1" showInputMessage="1" showErrorMessage="1" sqref="WKU983097:WKY983107 IA25:ID27 RW25:RZ27 ABS25:ABV27 ALO25:ALR27 AVK25:AVN27 BFG25:BFJ27 BPC25:BPF27 BYY25:BZB27 CIU25:CIX27 CSQ25:CST27 DCM25:DCP27 DMI25:DML27 DWE25:DWH27 EGA25:EGD27 EPW25:EPZ27 EZS25:EZV27 FJO25:FJR27 FTK25:FTN27 GDG25:GDJ27 GNC25:GNF27 GWY25:GXB27 HGU25:HGX27 HQQ25:HQT27 IAM25:IAP27 IKI25:IKL27 IUE25:IUH27 JEA25:JED27 JNW25:JNZ27 JXS25:JXV27 KHO25:KHR27 KRK25:KRN27 LBG25:LBJ27 LLC25:LLF27 LUY25:LVB27 MEU25:MEX27 MOQ25:MOT27 MYM25:MYP27 NII25:NIL27 NSE25:NSH27 OCA25:OCD27 OLW25:OLZ27 OVS25:OVV27 PFO25:PFR27 PPK25:PPN27 PZG25:PZJ27 QJC25:QJF27 QSY25:QTB27 RCU25:RCX27 RMQ25:RMT27 RWM25:RWP27 SGI25:SGL27 SQE25:SQH27 TAA25:TAD27 TJW25:TJZ27 TTS25:TTV27 UDO25:UDR27 UNK25:UNN27 UXG25:UXJ27 VHC25:VHF27 VQY25:VRB27 WAU25:WAX27 WKQ25:WKT27 WUM25:WUP27 AV65561:AY65563 IA65561:ID65563 RW65561:RZ65563 ABS65561:ABV65563 ALO65561:ALR65563 AVK65561:AVN65563 BFG65561:BFJ65563 BPC65561:BPF65563 BYY65561:BZB65563 CIU65561:CIX65563 CSQ65561:CST65563 DCM65561:DCP65563 DMI65561:DML65563 DWE65561:DWH65563 EGA65561:EGD65563 EPW65561:EPZ65563 EZS65561:EZV65563 FJO65561:FJR65563 FTK65561:FTN65563 GDG65561:GDJ65563 GNC65561:GNF65563 GWY65561:GXB65563 HGU65561:HGX65563 HQQ65561:HQT65563 IAM65561:IAP65563 IKI65561:IKL65563 IUE65561:IUH65563 JEA65561:JED65563 JNW65561:JNZ65563 JXS65561:JXV65563 KHO65561:KHR65563 KRK65561:KRN65563 LBG65561:LBJ65563 LLC65561:LLF65563 LUY65561:LVB65563 MEU65561:MEX65563 MOQ65561:MOT65563 MYM65561:MYP65563 NII65561:NIL65563 NSE65561:NSH65563 OCA65561:OCD65563 OLW65561:OLZ65563 OVS65561:OVV65563 PFO65561:PFR65563 PPK65561:PPN65563 PZG65561:PZJ65563 QJC65561:QJF65563 QSY65561:QTB65563 RCU65561:RCX65563 RMQ65561:RMT65563 RWM65561:RWP65563 SGI65561:SGL65563 SQE65561:SQH65563 TAA65561:TAD65563 TJW65561:TJZ65563 TTS65561:TTV65563 UDO65561:UDR65563 UNK65561:UNN65563 UXG65561:UXJ65563 VHC65561:VHF65563 VQY65561:VRB65563 WAU65561:WAX65563 WKQ65561:WKT65563 WUM65561:WUP65563 AV131097:AY131099 IA131097:ID131099 RW131097:RZ131099 ABS131097:ABV131099 ALO131097:ALR131099 AVK131097:AVN131099 BFG131097:BFJ131099 BPC131097:BPF131099 BYY131097:BZB131099 CIU131097:CIX131099 CSQ131097:CST131099 DCM131097:DCP131099 DMI131097:DML131099 DWE131097:DWH131099 EGA131097:EGD131099 EPW131097:EPZ131099 EZS131097:EZV131099 FJO131097:FJR131099 FTK131097:FTN131099 GDG131097:GDJ131099 GNC131097:GNF131099 GWY131097:GXB131099 HGU131097:HGX131099 HQQ131097:HQT131099 IAM131097:IAP131099 IKI131097:IKL131099 IUE131097:IUH131099 JEA131097:JED131099 JNW131097:JNZ131099 JXS131097:JXV131099 KHO131097:KHR131099 KRK131097:KRN131099 LBG131097:LBJ131099 LLC131097:LLF131099 LUY131097:LVB131099 MEU131097:MEX131099 MOQ131097:MOT131099 MYM131097:MYP131099 NII131097:NIL131099 NSE131097:NSH131099 OCA131097:OCD131099 OLW131097:OLZ131099 OVS131097:OVV131099 PFO131097:PFR131099 PPK131097:PPN131099 PZG131097:PZJ131099 QJC131097:QJF131099 QSY131097:QTB131099 RCU131097:RCX131099 RMQ131097:RMT131099 RWM131097:RWP131099 SGI131097:SGL131099 SQE131097:SQH131099 TAA131097:TAD131099 TJW131097:TJZ131099 TTS131097:TTV131099 UDO131097:UDR131099 UNK131097:UNN131099 UXG131097:UXJ131099 VHC131097:VHF131099 VQY131097:VRB131099 WAU131097:WAX131099 WKQ131097:WKT131099 WUM131097:WUP131099 AV196633:AY196635 IA196633:ID196635 RW196633:RZ196635 ABS196633:ABV196635 ALO196633:ALR196635 AVK196633:AVN196635 BFG196633:BFJ196635 BPC196633:BPF196635 BYY196633:BZB196635 CIU196633:CIX196635 CSQ196633:CST196635 DCM196633:DCP196635 DMI196633:DML196635 DWE196633:DWH196635 EGA196633:EGD196635 EPW196633:EPZ196635 EZS196633:EZV196635 FJO196633:FJR196635 FTK196633:FTN196635 GDG196633:GDJ196635 GNC196633:GNF196635 GWY196633:GXB196635 HGU196633:HGX196635 HQQ196633:HQT196635 IAM196633:IAP196635 IKI196633:IKL196635 IUE196633:IUH196635 JEA196633:JED196635 JNW196633:JNZ196635 JXS196633:JXV196635 KHO196633:KHR196635 KRK196633:KRN196635 LBG196633:LBJ196635 LLC196633:LLF196635 LUY196633:LVB196635 MEU196633:MEX196635 MOQ196633:MOT196635 MYM196633:MYP196635 NII196633:NIL196635 NSE196633:NSH196635 OCA196633:OCD196635 OLW196633:OLZ196635 OVS196633:OVV196635 PFO196633:PFR196635 PPK196633:PPN196635 PZG196633:PZJ196635 QJC196633:QJF196635 QSY196633:QTB196635 RCU196633:RCX196635 RMQ196633:RMT196635 RWM196633:RWP196635 SGI196633:SGL196635 SQE196633:SQH196635 TAA196633:TAD196635 TJW196633:TJZ196635 TTS196633:TTV196635 UDO196633:UDR196635 UNK196633:UNN196635 UXG196633:UXJ196635 VHC196633:VHF196635 VQY196633:VRB196635 WAU196633:WAX196635 WKQ196633:WKT196635 WUM196633:WUP196635 AV262169:AY262171 IA262169:ID262171 RW262169:RZ262171 ABS262169:ABV262171 ALO262169:ALR262171 AVK262169:AVN262171 BFG262169:BFJ262171 BPC262169:BPF262171 BYY262169:BZB262171 CIU262169:CIX262171 CSQ262169:CST262171 DCM262169:DCP262171 DMI262169:DML262171 DWE262169:DWH262171 EGA262169:EGD262171 EPW262169:EPZ262171 EZS262169:EZV262171 FJO262169:FJR262171 FTK262169:FTN262171 GDG262169:GDJ262171 GNC262169:GNF262171 GWY262169:GXB262171 HGU262169:HGX262171 HQQ262169:HQT262171 IAM262169:IAP262171 IKI262169:IKL262171 IUE262169:IUH262171 JEA262169:JED262171 JNW262169:JNZ262171 JXS262169:JXV262171 KHO262169:KHR262171 KRK262169:KRN262171 LBG262169:LBJ262171 LLC262169:LLF262171 LUY262169:LVB262171 MEU262169:MEX262171 MOQ262169:MOT262171 MYM262169:MYP262171 NII262169:NIL262171 NSE262169:NSH262171 OCA262169:OCD262171 OLW262169:OLZ262171 OVS262169:OVV262171 PFO262169:PFR262171 PPK262169:PPN262171 PZG262169:PZJ262171 QJC262169:QJF262171 QSY262169:QTB262171 RCU262169:RCX262171 RMQ262169:RMT262171 RWM262169:RWP262171 SGI262169:SGL262171 SQE262169:SQH262171 TAA262169:TAD262171 TJW262169:TJZ262171 TTS262169:TTV262171 UDO262169:UDR262171 UNK262169:UNN262171 UXG262169:UXJ262171 VHC262169:VHF262171 VQY262169:VRB262171 WAU262169:WAX262171 WKQ262169:WKT262171 WUM262169:WUP262171 AV327705:AY327707 IA327705:ID327707 RW327705:RZ327707 ABS327705:ABV327707 ALO327705:ALR327707 AVK327705:AVN327707 BFG327705:BFJ327707 BPC327705:BPF327707 BYY327705:BZB327707 CIU327705:CIX327707 CSQ327705:CST327707 DCM327705:DCP327707 DMI327705:DML327707 DWE327705:DWH327707 EGA327705:EGD327707 EPW327705:EPZ327707 EZS327705:EZV327707 FJO327705:FJR327707 FTK327705:FTN327707 GDG327705:GDJ327707 GNC327705:GNF327707 GWY327705:GXB327707 HGU327705:HGX327707 HQQ327705:HQT327707 IAM327705:IAP327707 IKI327705:IKL327707 IUE327705:IUH327707 JEA327705:JED327707 JNW327705:JNZ327707 JXS327705:JXV327707 KHO327705:KHR327707 KRK327705:KRN327707 LBG327705:LBJ327707 LLC327705:LLF327707 LUY327705:LVB327707 MEU327705:MEX327707 MOQ327705:MOT327707 MYM327705:MYP327707 NII327705:NIL327707 NSE327705:NSH327707 OCA327705:OCD327707 OLW327705:OLZ327707 OVS327705:OVV327707 PFO327705:PFR327707 PPK327705:PPN327707 PZG327705:PZJ327707 QJC327705:QJF327707 QSY327705:QTB327707 RCU327705:RCX327707 RMQ327705:RMT327707 RWM327705:RWP327707 SGI327705:SGL327707 SQE327705:SQH327707 TAA327705:TAD327707 TJW327705:TJZ327707 TTS327705:TTV327707 UDO327705:UDR327707 UNK327705:UNN327707 UXG327705:UXJ327707 VHC327705:VHF327707 VQY327705:VRB327707 WAU327705:WAX327707 WKQ327705:WKT327707 WUM327705:WUP327707 AV393241:AY393243 IA393241:ID393243 RW393241:RZ393243 ABS393241:ABV393243 ALO393241:ALR393243 AVK393241:AVN393243 BFG393241:BFJ393243 BPC393241:BPF393243 BYY393241:BZB393243 CIU393241:CIX393243 CSQ393241:CST393243 DCM393241:DCP393243 DMI393241:DML393243 DWE393241:DWH393243 EGA393241:EGD393243 EPW393241:EPZ393243 EZS393241:EZV393243 FJO393241:FJR393243 FTK393241:FTN393243 GDG393241:GDJ393243 GNC393241:GNF393243 GWY393241:GXB393243 HGU393241:HGX393243 HQQ393241:HQT393243 IAM393241:IAP393243 IKI393241:IKL393243 IUE393241:IUH393243 JEA393241:JED393243 JNW393241:JNZ393243 JXS393241:JXV393243 KHO393241:KHR393243 KRK393241:KRN393243 LBG393241:LBJ393243 LLC393241:LLF393243 LUY393241:LVB393243 MEU393241:MEX393243 MOQ393241:MOT393243 MYM393241:MYP393243 NII393241:NIL393243 NSE393241:NSH393243 OCA393241:OCD393243 OLW393241:OLZ393243 OVS393241:OVV393243 PFO393241:PFR393243 PPK393241:PPN393243 PZG393241:PZJ393243 QJC393241:QJF393243 QSY393241:QTB393243 RCU393241:RCX393243 RMQ393241:RMT393243 RWM393241:RWP393243 SGI393241:SGL393243 SQE393241:SQH393243 TAA393241:TAD393243 TJW393241:TJZ393243 TTS393241:TTV393243 UDO393241:UDR393243 UNK393241:UNN393243 UXG393241:UXJ393243 VHC393241:VHF393243 VQY393241:VRB393243 WAU393241:WAX393243 WKQ393241:WKT393243 WUM393241:WUP393243 AV458777:AY458779 IA458777:ID458779 RW458777:RZ458779 ABS458777:ABV458779 ALO458777:ALR458779 AVK458777:AVN458779 BFG458777:BFJ458779 BPC458777:BPF458779 BYY458777:BZB458779 CIU458777:CIX458779 CSQ458777:CST458779 DCM458777:DCP458779 DMI458777:DML458779 DWE458777:DWH458779 EGA458777:EGD458779 EPW458777:EPZ458779 EZS458777:EZV458779 FJO458777:FJR458779 FTK458777:FTN458779 GDG458777:GDJ458779 GNC458777:GNF458779 GWY458777:GXB458779 HGU458777:HGX458779 HQQ458777:HQT458779 IAM458777:IAP458779 IKI458777:IKL458779 IUE458777:IUH458779 JEA458777:JED458779 JNW458777:JNZ458779 JXS458777:JXV458779 KHO458777:KHR458779 KRK458777:KRN458779 LBG458777:LBJ458779 LLC458777:LLF458779 LUY458777:LVB458779 MEU458777:MEX458779 MOQ458777:MOT458779 MYM458777:MYP458779 NII458777:NIL458779 NSE458777:NSH458779 OCA458777:OCD458779 OLW458777:OLZ458779 OVS458777:OVV458779 PFO458777:PFR458779 PPK458777:PPN458779 PZG458777:PZJ458779 QJC458777:QJF458779 QSY458777:QTB458779 RCU458777:RCX458779 RMQ458777:RMT458779 RWM458777:RWP458779 SGI458777:SGL458779 SQE458777:SQH458779 TAA458777:TAD458779 TJW458777:TJZ458779 TTS458777:TTV458779 UDO458777:UDR458779 UNK458777:UNN458779 UXG458777:UXJ458779 VHC458777:VHF458779 VQY458777:VRB458779 WAU458777:WAX458779 WKQ458777:WKT458779 WUM458777:WUP458779 AV524313:AY524315 IA524313:ID524315 RW524313:RZ524315 ABS524313:ABV524315 ALO524313:ALR524315 AVK524313:AVN524315 BFG524313:BFJ524315 BPC524313:BPF524315 BYY524313:BZB524315 CIU524313:CIX524315 CSQ524313:CST524315 DCM524313:DCP524315 DMI524313:DML524315 DWE524313:DWH524315 EGA524313:EGD524315 EPW524313:EPZ524315 EZS524313:EZV524315 FJO524313:FJR524315 FTK524313:FTN524315 GDG524313:GDJ524315 GNC524313:GNF524315 GWY524313:GXB524315 HGU524313:HGX524315 HQQ524313:HQT524315 IAM524313:IAP524315 IKI524313:IKL524315 IUE524313:IUH524315 JEA524313:JED524315 JNW524313:JNZ524315 JXS524313:JXV524315 KHO524313:KHR524315 KRK524313:KRN524315 LBG524313:LBJ524315 LLC524313:LLF524315 LUY524313:LVB524315 MEU524313:MEX524315 MOQ524313:MOT524315 MYM524313:MYP524315 NII524313:NIL524315 NSE524313:NSH524315 OCA524313:OCD524315 OLW524313:OLZ524315 OVS524313:OVV524315 PFO524313:PFR524315 PPK524313:PPN524315 PZG524313:PZJ524315 QJC524313:QJF524315 QSY524313:QTB524315 RCU524313:RCX524315 RMQ524313:RMT524315 RWM524313:RWP524315 SGI524313:SGL524315 SQE524313:SQH524315 TAA524313:TAD524315 TJW524313:TJZ524315 TTS524313:TTV524315 UDO524313:UDR524315 UNK524313:UNN524315 UXG524313:UXJ524315 VHC524313:VHF524315 VQY524313:VRB524315 WAU524313:WAX524315 WKQ524313:WKT524315 WUM524313:WUP524315 AV589849:AY589851 IA589849:ID589851 RW589849:RZ589851 ABS589849:ABV589851 ALO589849:ALR589851 AVK589849:AVN589851 BFG589849:BFJ589851 BPC589849:BPF589851 BYY589849:BZB589851 CIU589849:CIX589851 CSQ589849:CST589851 DCM589849:DCP589851 DMI589849:DML589851 DWE589849:DWH589851 EGA589849:EGD589851 EPW589849:EPZ589851 EZS589849:EZV589851 FJO589849:FJR589851 FTK589849:FTN589851 GDG589849:GDJ589851 GNC589849:GNF589851 GWY589849:GXB589851 HGU589849:HGX589851 HQQ589849:HQT589851 IAM589849:IAP589851 IKI589849:IKL589851 IUE589849:IUH589851 JEA589849:JED589851 JNW589849:JNZ589851 JXS589849:JXV589851 KHO589849:KHR589851 KRK589849:KRN589851 LBG589849:LBJ589851 LLC589849:LLF589851 LUY589849:LVB589851 MEU589849:MEX589851 MOQ589849:MOT589851 MYM589849:MYP589851 NII589849:NIL589851 NSE589849:NSH589851 OCA589849:OCD589851 OLW589849:OLZ589851 OVS589849:OVV589851 PFO589849:PFR589851 PPK589849:PPN589851 PZG589849:PZJ589851 QJC589849:QJF589851 QSY589849:QTB589851 RCU589849:RCX589851 RMQ589849:RMT589851 RWM589849:RWP589851 SGI589849:SGL589851 SQE589849:SQH589851 TAA589849:TAD589851 TJW589849:TJZ589851 TTS589849:TTV589851 UDO589849:UDR589851 UNK589849:UNN589851 UXG589849:UXJ589851 VHC589849:VHF589851 VQY589849:VRB589851 WAU589849:WAX589851 WKQ589849:WKT589851 WUM589849:WUP589851 AV655385:AY655387 IA655385:ID655387 RW655385:RZ655387 ABS655385:ABV655387 ALO655385:ALR655387 AVK655385:AVN655387 BFG655385:BFJ655387 BPC655385:BPF655387 BYY655385:BZB655387 CIU655385:CIX655387 CSQ655385:CST655387 DCM655385:DCP655387 DMI655385:DML655387 DWE655385:DWH655387 EGA655385:EGD655387 EPW655385:EPZ655387 EZS655385:EZV655387 FJO655385:FJR655387 FTK655385:FTN655387 GDG655385:GDJ655387 GNC655385:GNF655387 GWY655385:GXB655387 HGU655385:HGX655387 HQQ655385:HQT655387 IAM655385:IAP655387 IKI655385:IKL655387 IUE655385:IUH655387 JEA655385:JED655387 JNW655385:JNZ655387 JXS655385:JXV655387 KHO655385:KHR655387 KRK655385:KRN655387 LBG655385:LBJ655387 LLC655385:LLF655387 LUY655385:LVB655387 MEU655385:MEX655387 MOQ655385:MOT655387 MYM655385:MYP655387 NII655385:NIL655387 NSE655385:NSH655387 OCA655385:OCD655387 OLW655385:OLZ655387 OVS655385:OVV655387 PFO655385:PFR655387 PPK655385:PPN655387 PZG655385:PZJ655387 QJC655385:QJF655387 QSY655385:QTB655387 RCU655385:RCX655387 RMQ655385:RMT655387 RWM655385:RWP655387 SGI655385:SGL655387 SQE655385:SQH655387 TAA655385:TAD655387 TJW655385:TJZ655387 TTS655385:TTV655387 UDO655385:UDR655387 UNK655385:UNN655387 UXG655385:UXJ655387 VHC655385:VHF655387 VQY655385:VRB655387 WAU655385:WAX655387 WKQ655385:WKT655387 WUM655385:WUP655387 AV720921:AY720923 IA720921:ID720923 RW720921:RZ720923 ABS720921:ABV720923 ALO720921:ALR720923 AVK720921:AVN720923 BFG720921:BFJ720923 BPC720921:BPF720923 BYY720921:BZB720923 CIU720921:CIX720923 CSQ720921:CST720923 DCM720921:DCP720923 DMI720921:DML720923 DWE720921:DWH720923 EGA720921:EGD720923 EPW720921:EPZ720923 EZS720921:EZV720923 FJO720921:FJR720923 FTK720921:FTN720923 GDG720921:GDJ720923 GNC720921:GNF720923 GWY720921:GXB720923 HGU720921:HGX720923 HQQ720921:HQT720923 IAM720921:IAP720923 IKI720921:IKL720923 IUE720921:IUH720923 JEA720921:JED720923 JNW720921:JNZ720923 JXS720921:JXV720923 KHO720921:KHR720923 KRK720921:KRN720923 LBG720921:LBJ720923 LLC720921:LLF720923 LUY720921:LVB720923 MEU720921:MEX720923 MOQ720921:MOT720923 MYM720921:MYP720923 NII720921:NIL720923 NSE720921:NSH720923 OCA720921:OCD720923 OLW720921:OLZ720923 OVS720921:OVV720923 PFO720921:PFR720923 PPK720921:PPN720923 PZG720921:PZJ720923 QJC720921:QJF720923 QSY720921:QTB720923 RCU720921:RCX720923 RMQ720921:RMT720923 RWM720921:RWP720923 SGI720921:SGL720923 SQE720921:SQH720923 TAA720921:TAD720923 TJW720921:TJZ720923 TTS720921:TTV720923 UDO720921:UDR720923 UNK720921:UNN720923 UXG720921:UXJ720923 VHC720921:VHF720923 VQY720921:VRB720923 WAU720921:WAX720923 WKQ720921:WKT720923 WUM720921:WUP720923 AV786457:AY786459 IA786457:ID786459 RW786457:RZ786459 ABS786457:ABV786459 ALO786457:ALR786459 AVK786457:AVN786459 BFG786457:BFJ786459 BPC786457:BPF786459 BYY786457:BZB786459 CIU786457:CIX786459 CSQ786457:CST786459 DCM786457:DCP786459 DMI786457:DML786459 DWE786457:DWH786459 EGA786457:EGD786459 EPW786457:EPZ786459 EZS786457:EZV786459 FJO786457:FJR786459 FTK786457:FTN786459 GDG786457:GDJ786459 GNC786457:GNF786459 GWY786457:GXB786459 HGU786457:HGX786459 HQQ786457:HQT786459 IAM786457:IAP786459 IKI786457:IKL786459 IUE786457:IUH786459 JEA786457:JED786459 JNW786457:JNZ786459 JXS786457:JXV786459 KHO786457:KHR786459 KRK786457:KRN786459 LBG786457:LBJ786459 LLC786457:LLF786459 LUY786457:LVB786459 MEU786457:MEX786459 MOQ786457:MOT786459 MYM786457:MYP786459 NII786457:NIL786459 NSE786457:NSH786459 OCA786457:OCD786459 OLW786457:OLZ786459 OVS786457:OVV786459 PFO786457:PFR786459 PPK786457:PPN786459 PZG786457:PZJ786459 QJC786457:QJF786459 QSY786457:QTB786459 RCU786457:RCX786459 RMQ786457:RMT786459 RWM786457:RWP786459 SGI786457:SGL786459 SQE786457:SQH786459 TAA786457:TAD786459 TJW786457:TJZ786459 TTS786457:TTV786459 UDO786457:UDR786459 UNK786457:UNN786459 UXG786457:UXJ786459 VHC786457:VHF786459 VQY786457:VRB786459 WAU786457:WAX786459 WKQ786457:WKT786459 WUM786457:WUP786459 AV851993:AY851995 IA851993:ID851995 RW851993:RZ851995 ABS851993:ABV851995 ALO851993:ALR851995 AVK851993:AVN851995 BFG851993:BFJ851995 BPC851993:BPF851995 BYY851993:BZB851995 CIU851993:CIX851995 CSQ851993:CST851995 DCM851993:DCP851995 DMI851993:DML851995 DWE851993:DWH851995 EGA851993:EGD851995 EPW851993:EPZ851995 EZS851993:EZV851995 FJO851993:FJR851995 FTK851993:FTN851995 GDG851993:GDJ851995 GNC851993:GNF851995 GWY851993:GXB851995 HGU851993:HGX851995 HQQ851993:HQT851995 IAM851993:IAP851995 IKI851993:IKL851995 IUE851993:IUH851995 JEA851993:JED851995 JNW851993:JNZ851995 JXS851993:JXV851995 KHO851993:KHR851995 KRK851993:KRN851995 LBG851993:LBJ851995 LLC851993:LLF851995 LUY851993:LVB851995 MEU851993:MEX851995 MOQ851993:MOT851995 MYM851993:MYP851995 NII851993:NIL851995 NSE851993:NSH851995 OCA851993:OCD851995 OLW851993:OLZ851995 OVS851993:OVV851995 PFO851993:PFR851995 PPK851993:PPN851995 PZG851993:PZJ851995 QJC851993:QJF851995 QSY851993:QTB851995 RCU851993:RCX851995 RMQ851993:RMT851995 RWM851993:RWP851995 SGI851993:SGL851995 SQE851993:SQH851995 TAA851993:TAD851995 TJW851993:TJZ851995 TTS851993:TTV851995 UDO851993:UDR851995 UNK851993:UNN851995 UXG851993:UXJ851995 VHC851993:VHF851995 VQY851993:VRB851995 WAU851993:WAX851995 WKQ851993:WKT851995 WUM851993:WUP851995 AV917529:AY917531 IA917529:ID917531 RW917529:RZ917531 ABS917529:ABV917531 ALO917529:ALR917531 AVK917529:AVN917531 BFG917529:BFJ917531 BPC917529:BPF917531 BYY917529:BZB917531 CIU917529:CIX917531 CSQ917529:CST917531 DCM917529:DCP917531 DMI917529:DML917531 DWE917529:DWH917531 EGA917529:EGD917531 EPW917529:EPZ917531 EZS917529:EZV917531 FJO917529:FJR917531 FTK917529:FTN917531 GDG917529:GDJ917531 GNC917529:GNF917531 GWY917529:GXB917531 HGU917529:HGX917531 HQQ917529:HQT917531 IAM917529:IAP917531 IKI917529:IKL917531 IUE917529:IUH917531 JEA917529:JED917531 JNW917529:JNZ917531 JXS917529:JXV917531 KHO917529:KHR917531 KRK917529:KRN917531 LBG917529:LBJ917531 LLC917529:LLF917531 LUY917529:LVB917531 MEU917529:MEX917531 MOQ917529:MOT917531 MYM917529:MYP917531 NII917529:NIL917531 NSE917529:NSH917531 OCA917529:OCD917531 OLW917529:OLZ917531 OVS917529:OVV917531 PFO917529:PFR917531 PPK917529:PPN917531 PZG917529:PZJ917531 QJC917529:QJF917531 QSY917529:QTB917531 RCU917529:RCX917531 RMQ917529:RMT917531 RWM917529:RWP917531 SGI917529:SGL917531 SQE917529:SQH917531 TAA917529:TAD917531 TJW917529:TJZ917531 TTS917529:TTV917531 UDO917529:UDR917531 UNK917529:UNN917531 UXG917529:UXJ917531 VHC917529:VHF917531 VQY917529:VRB917531 WAU917529:WAX917531 WKQ917529:WKT917531 WUM917529:WUP917531 AV983065:AY983067 IA983065:ID983067 RW983065:RZ983067 ABS983065:ABV983067 ALO983065:ALR983067 AVK983065:AVN983067 BFG983065:BFJ983067 BPC983065:BPF983067 BYY983065:BZB983067 CIU983065:CIX983067 CSQ983065:CST983067 DCM983065:DCP983067 DMI983065:DML983067 DWE983065:DWH983067 EGA983065:EGD983067 EPW983065:EPZ983067 EZS983065:EZV983067 FJO983065:FJR983067 FTK983065:FTN983067 GDG983065:GDJ983067 GNC983065:GNF983067 GWY983065:GXB983067 HGU983065:HGX983067 HQQ983065:HQT983067 IAM983065:IAP983067 IKI983065:IKL983067 IUE983065:IUH983067 JEA983065:JED983067 JNW983065:JNZ983067 JXS983065:JXV983067 KHO983065:KHR983067 KRK983065:KRN983067 LBG983065:LBJ983067 LLC983065:LLF983067 LUY983065:LVB983067 MEU983065:MEX983067 MOQ983065:MOT983067 MYM983065:MYP983067 NII983065:NIL983067 NSE983065:NSH983067 OCA983065:OCD983067 OLW983065:OLZ983067 OVS983065:OVV983067 PFO983065:PFR983067 PPK983065:PPN983067 PZG983065:PZJ983067 QJC983065:QJF983067 QSY983065:QTB983067 RCU983065:RCX983067 RMQ983065:RMT983067 RWM983065:RWP983067 SGI983065:SGL983067 SQE983065:SQH983067 TAA983065:TAD983067 TJW983065:TJZ983067 TTS983065:TTV983067 UDO983065:UDR983067 UNK983065:UNN983067 UXG983065:UXJ983067 VHC983065:VHF983067 VQY983065:VRB983067 WAU983065:WAX983067 WKQ983065:WKT983067 WUM983065:WUP983067 WAY983097:WBC983107 GT25:GU27 QP25:QQ27 AAL25:AAM27 AKH25:AKI27 AUD25:AUE27 BDZ25:BEA27 BNV25:BNW27 BXR25:BXS27 CHN25:CHO27 CRJ25:CRK27 DBF25:DBG27 DLB25:DLC27 DUX25:DUY27 EET25:EEU27 EOP25:EOQ27 EYL25:EYM27 FIH25:FII27 FSD25:FSE27 GBZ25:GCA27 GLV25:GLW27 GVR25:GVS27 HFN25:HFO27 HPJ25:HPK27 HZF25:HZG27 IJB25:IJC27 ISX25:ISY27 JCT25:JCU27 JMP25:JMQ27 JWL25:JWM27 KGH25:KGI27 KQD25:KQE27 KZZ25:LAA27 LJV25:LJW27 LTR25:LTS27 MDN25:MDO27 MNJ25:MNK27 MXF25:MXG27 NHB25:NHC27 NQX25:NQY27 OAT25:OAU27 OKP25:OKQ27 OUL25:OUM27 PEH25:PEI27 POD25:POE27 PXZ25:PYA27 QHV25:QHW27 QRR25:QRS27 RBN25:RBO27 RLJ25:RLK27 RVF25:RVG27 SFB25:SFC27 SOX25:SOY27 SYT25:SYU27 TIP25:TIQ27 TSL25:TSM27 UCH25:UCI27 UMD25:UME27 UVZ25:UWA27 VFV25:VFW27 VPR25:VPS27 VZN25:VZO27 WJJ25:WJK27 WTF25:WTG27 O65561:P65563 GT65561:GU65563 QP65561:QQ65563 AAL65561:AAM65563 AKH65561:AKI65563 AUD65561:AUE65563 BDZ65561:BEA65563 BNV65561:BNW65563 BXR65561:BXS65563 CHN65561:CHO65563 CRJ65561:CRK65563 DBF65561:DBG65563 DLB65561:DLC65563 DUX65561:DUY65563 EET65561:EEU65563 EOP65561:EOQ65563 EYL65561:EYM65563 FIH65561:FII65563 FSD65561:FSE65563 GBZ65561:GCA65563 GLV65561:GLW65563 GVR65561:GVS65563 HFN65561:HFO65563 HPJ65561:HPK65563 HZF65561:HZG65563 IJB65561:IJC65563 ISX65561:ISY65563 JCT65561:JCU65563 JMP65561:JMQ65563 JWL65561:JWM65563 KGH65561:KGI65563 KQD65561:KQE65563 KZZ65561:LAA65563 LJV65561:LJW65563 LTR65561:LTS65563 MDN65561:MDO65563 MNJ65561:MNK65563 MXF65561:MXG65563 NHB65561:NHC65563 NQX65561:NQY65563 OAT65561:OAU65563 OKP65561:OKQ65563 OUL65561:OUM65563 PEH65561:PEI65563 POD65561:POE65563 PXZ65561:PYA65563 QHV65561:QHW65563 QRR65561:QRS65563 RBN65561:RBO65563 RLJ65561:RLK65563 RVF65561:RVG65563 SFB65561:SFC65563 SOX65561:SOY65563 SYT65561:SYU65563 TIP65561:TIQ65563 TSL65561:TSM65563 UCH65561:UCI65563 UMD65561:UME65563 UVZ65561:UWA65563 VFV65561:VFW65563 VPR65561:VPS65563 VZN65561:VZO65563 WJJ65561:WJK65563 WTF65561:WTG65563 O131097:P131099 GT131097:GU131099 QP131097:QQ131099 AAL131097:AAM131099 AKH131097:AKI131099 AUD131097:AUE131099 BDZ131097:BEA131099 BNV131097:BNW131099 BXR131097:BXS131099 CHN131097:CHO131099 CRJ131097:CRK131099 DBF131097:DBG131099 DLB131097:DLC131099 DUX131097:DUY131099 EET131097:EEU131099 EOP131097:EOQ131099 EYL131097:EYM131099 FIH131097:FII131099 FSD131097:FSE131099 GBZ131097:GCA131099 GLV131097:GLW131099 GVR131097:GVS131099 HFN131097:HFO131099 HPJ131097:HPK131099 HZF131097:HZG131099 IJB131097:IJC131099 ISX131097:ISY131099 JCT131097:JCU131099 JMP131097:JMQ131099 JWL131097:JWM131099 KGH131097:KGI131099 KQD131097:KQE131099 KZZ131097:LAA131099 LJV131097:LJW131099 LTR131097:LTS131099 MDN131097:MDO131099 MNJ131097:MNK131099 MXF131097:MXG131099 NHB131097:NHC131099 NQX131097:NQY131099 OAT131097:OAU131099 OKP131097:OKQ131099 OUL131097:OUM131099 PEH131097:PEI131099 POD131097:POE131099 PXZ131097:PYA131099 QHV131097:QHW131099 QRR131097:QRS131099 RBN131097:RBO131099 RLJ131097:RLK131099 RVF131097:RVG131099 SFB131097:SFC131099 SOX131097:SOY131099 SYT131097:SYU131099 TIP131097:TIQ131099 TSL131097:TSM131099 UCH131097:UCI131099 UMD131097:UME131099 UVZ131097:UWA131099 VFV131097:VFW131099 VPR131097:VPS131099 VZN131097:VZO131099 WJJ131097:WJK131099 WTF131097:WTG131099 O196633:P196635 GT196633:GU196635 QP196633:QQ196635 AAL196633:AAM196635 AKH196633:AKI196635 AUD196633:AUE196635 BDZ196633:BEA196635 BNV196633:BNW196635 BXR196633:BXS196635 CHN196633:CHO196635 CRJ196633:CRK196635 DBF196633:DBG196635 DLB196633:DLC196635 DUX196633:DUY196635 EET196633:EEU196635 EOP196633:EOQ196635 EYL196633:EYM196635 FIH196633:FII196635 FSD196633:FSE196635 GBZ196633:GCA196635 GLV196633:GLW196635 GVR196633:GVS196635 HFN196633:HFO196635 HPJ196633:HPK196635 HZF196633:HZG196635 IJB196633:IJC196635 ISX196633:ISY196635 JCT196633:JCU196635 JMP196633:JMQ196635 JWL196633:JWM196635 KGH196633:KGI196635 KQD196633:KQE196635 KZZ196633:LAA196635 LJV196633:LJW196635 LTR196633:LTS196635 MDN196633:MDO196635 MNJ196633:MNK196635 MXF196633:MXG196635 NHB196633:NHC196635 NQX196633:NQY196635 OAT196633:OAU196635 OKP196633:OKQ196635 OUL196633:OUM196635 PEH196633:PEI196635 POD196633:POE196635 PXZ196633:PYA196635 QHV196633:QHW196635 QRR196633:QRS196635 RBN196633:RBO196635 RLJ196633:RLK196635 RVF196633:RVG196635 SFB196633:SFC196635 SOX196633:SOY196635 SYT196633:SYU196635 TIP196633:TIQ196635 TSL196633:TSM196635 UCH196633:UCI196635 UMD196633:UME196635 UVZ196633:UWA196635 VFV196633:VFW196635 VPR196633:VPS196635 VZN196633:VZO196635 WJJ196633:WJK196635 WTF196633:WTG196635 O262169:P262171 GT262169:GU262171 QP262169:QQ262171 AAL262169:AAM262171 AKH262169:AKI262171 AUD262169:AUE262171 BDZ262169:BEA262171 BNV262169:BNW262171 BXR262169:BXS262171 CHN262169:CHO262171 CRJ262169:CRK262171 DBF262169:DBG262171 DLB262169:DLC262171 DUX262169:DUY262171 EET262169:EEU262171 EOP262169:EOQ262171 EYL262169:EYM262171 FIH262169:FII262171 FSD262169:FSE262171 GBZ262169:GCA262171 GLV262169:GLW262171 GVR262169:GVS262171 HFN262169:HFO262171 HPJ262169:HPK262171 HZF262169:HZG262171 IJB262169:IJC262171 ISX262169:ISY262171 JCT262169:JCU262171 JMP262169:JMQ262171 JWL262169:JWM262171 KGH262169:KGI262171 KQD262169:KQE262171 KZZ262169:LAA262171 LJV262169:LJW262171 LTR262169:LTS262171 MDN262169:MDO262171 MNJ262169:MNK262171 MXF262169:MXG262171 NHB262169:NHC262171 NQX262169:NQY262171 OAT262169:OAU262171 OKP262169:OKQ262171 OUL262169:OUM262171 PEH262169:PEI262171 POD262169:POE262171 PXZ262169:PYA262171 QHV262169:QHW262171 QRR262169:QRS262171 RBN262169:RBO262171 RLJ262169:RLK262171 RVF262169:RVG262171 SFB262169:SFC262171 SOX262169:SOY262171 SYT262169:SYU262171 TIP262169:TIQ262171 TSL262169:TSM262171 UCH262169:UCI262171 UMD262169:UME262171 UVZ262169:UWA262171 VFV262169:VFW262171 VPR262169:VPS262171 VZN262169:VZO262171 WJJ262169:WJK262171 WTF262169:WTG262171 O327705:P327707 GT327705:GU327707 QP327705:QQ327707 AAL327705:AAM327707 AKH327705:AKI327707 AUD327705:AUE327707 BDZ327705:BEA327707 BNV327705:BNW327707 BXR327705:BXS327707 CHN327705:CHO327707 CRJ327705:CRK327707 DBF327705:DBG327707 DLB327705:DLC327707 DUX327705:DUY327707 EET327705:EEU327707 EOP327705:EOQ327707 EYL327705:EYM327707 FIH327705:FII327707 FSD327705:FSE327707 GBZ327705:GCA327707 GLV327705:GLW327707 GVR327705:GVS327707 HFN327705:HFO327707 HPJ327705:HPK327707 HZF327705:HZG327707 IJB327705:IJC327707 ISX327705:ISY327707 JCT327705:JCU327707 JMP327705:JMQ327707 JWL327705:JWM327707 KGH327705:KGI327707 KQD327705:KQE327707 KZZ327705:LAA327707 LJV327705:LJW327707 LTR327705:LTS327707 MDN327705:MDO327707 MNJ327705:MNK327707 MXF327705:MXG327707 NHB327705:NHC327707 NQX327705:NQY327707 OAT327705:OAU327707 OKP327705:OKQ327707 OUL327705:OUM327707 PEH327705:PEI327707 POD327705:POE327707 PXZ327705:PYA327707 QHV327705:QHW327707 QRR327705:QRS327707 RBN327705:RBO327707 RLJ327705:RLK327707 RVF327705:RVG327707 SFB327705:SFC327707 SOX327705:SOY327707 SYT327705:SYU327707 TIP327705:TIQ327707 TSL327705:TSM327707 UCH327705:UCI327707 UMD327705:UME327707 UVZ327705:UWA327707 VFV327705:VFW327707 VPR327705:VPS327707 VZN327705:VZO327707 WJJ327705:WJK327707 WTF327705:WTG327707 O393241:P393243 GT393241:GU393243 QP393241:QQ393243 AAL393241:AAM393243 AKH393241:AKI393243 AUD393241:AUE393243 BDZ393241:BEA393243 BNV393241:BNW393243 BXR393241:BXS393243 CHN393241:CHO393243 CRJ393241:CRK393243 DBF393241:DBG393243 DLB393241:DLC393243 DUX393241:DUY393243 EET393241:EEU393243 EOP393241:EOQ393243 EYL393241:EYM393243 FIH393241:FII393243 FSD393241:FSE393243 GBZ393241:GCA393243 GLV393241:GLW393243 GVR393241:GVS393243 HFN393241:HFO393243 HPJ393241:HPK393243 HZF393241:HZG393243 IJB393241:IJC393243 ISX393241:ISY393243 JCT393241:JCU393243 JMP393241:JMQ393243 JWL393241:JWM393243 KGH393241:KGI393243 KQD393241:KQE393243 KZZ393241:LAA393243 LJV393241:LJW393243 LTR393241:LTS393243 MDN393241:MDO393243 MNJ393241:MNK393243 MXF393241:MXG393243 NHB393241:NHC393243 NQX393241:NQY393243 OAT393241:OAU393243 OKP393241:OKQ393243 OUL393241:OUM393243 PEH393241:PEI393243 POD393241:POE393243 PXZ393241:PYA393243 QHV393241:QHW393243 QRR393241:QRS393243 RBN393241:RBO393243 RLJ393241:RLK393243 RVF393241:RVG393243 SFB393241:SFC393243 SOX393241:SOY393243 SYT393241:SYU393243 TIP393241:TIQ393243 TSL393241:TSM393243 UCH393241:UCI393243 UMD393241:UME393243 UVZ393241:UWA393243 VFV393241:VFW393243 VPR393241:VPS393243 VZN393241:VZO393243 WJJ393241:WJK393243 WTF393241:WTG393243 O458777:P458779 GT458777:GU458779 QP458777:QQ458779 AAL458777:AAM458779 AKH458777:AKI458779 AUD458777:AUE458779 BDZ458777:BEA458779 BNV458777:BNW458779 BXR458777:BXS458779 CHN458777:CHO458779 CRJ458777:CRK458779 DBF458777:DBG458779 DLB458777:DLC458779 DUX458777:DUY458779 EET458777:EEU458779 EOP458777:EOQ458779 EYL458777:EYM458779 FIH458777:FII458779 FSD458777:FSE458779 GBZ458777:GCA458779 GLV458777:GLW458779 GVR458777:GVS458779 HFN458777:HFO458779 HPJ458777:HPK458779 HZF458777:HZG458779 IJB458777:IJC458779 ISX458777:ISY458779 JCT458777:JCU458779 JMP458777:JMQ458779 JWL458777:JWM458779 KGH458777:KGI458779 KQD458777:KQE458779 KZZ458777:LAA458779 LJV458777:LJW458779 LTR458777:LTS458779 MDN458777:MDO458779 MNJ458777:MNK458779 MXF458777:MXG458779 NHB458777:NHC458779 NQX458777:NQY458779 OAT458777:OAU458779 OKP458777:OKQ458779 OUL458777:OUM458779 PEH458777:PEI458779 POD458777:POE458779 PXZ458777:PYA458779 QHV458777:QHW458779 QRR458777:QRS458779 RBN458777:RBO458779 RLJ458777:RLK458779 RVF458777:RVG458779 SFB458777:SFC458779 SOX458777:SOY458779 SYT458777:SYU458779 TIP458777:TIQ458779 TSL458777:TSM458779 UCH458777:UCI458779 UMD458777:UME458779 UVZ458777:UWA458779 VFV458777:VFW458779 VPR458777:VPS458779 VZN458777:VZO458779 WJJ458777:WJK458779 WTF458777:WTG458779 O524313:P524315 GT524313:GU524315 QP524313:QQ524315 AAL524313:AAM524315 AKH524313:AKI524315 AUD524313:AUE524315 BDZ524313:BEA524315 BNV524313:BNW524315 BXR524313:BXS524315 CHN524313:CHO524315 CRJ524313:CRK524315 DBF524313:DBG524315 DLB524313:DLC524315 DUX524313:DUY524315 EET524313:EEU524315 EOP524313:EOQ524315 EYL524313:EYM524315 FIH524313:FII524315 FSD524313:FSE524315 GBZ524313:GCA524315 GLV524313:GLW524315 GVR524313:GVS524315 HFN524313:HFO524315 HPJ524313:HPK524315 HZF524313:HZG524315 IJB524313:IJC524315 ISX524313:ISY524315 JCT524313:JCU524315 JMP524313:JMQ524315 JWL524313:JWM524315 KGH524313:KGI524315 KQD524313:KQE524315 KZZ524313:LAA524315 LJV524313:LJW524315 LTR524313:LTS524315 MDN524313:MDO524315 MNJ524313:MNK524315 MXF524313:MXG524315 NHB524313:NHC524315 NQX524313:NQY524315 OAT524313:OAU524315 OKP524313:OKQ524315 OUL524313:OUM524315 PEH524313:PEI524315 POD524313:POE524315 PXZ524313:PYA524315 QHV524313:QHW524315 QRR524313:QRS524315 RBN524313:RBO524315 RLJ524313:RLK524315 RVF524313:RVG524315 SFB524313:SFC524315 SOX524313:SOY524315 SYT524313:SYU524315 TIP524313:TIQ524315 TSL524313:TSM524315 UCH524313:UCI524315 UMD524313:UME524315 UVZ524313:UWA524315 VFV524313:VFW524315 VPR524313:VPS524315 VZN524313:VZO524315 WJJ524313:WJK524315 WTF524313:WTG524315 O589849:P589851 GT589849:GU589851 QP589849:QQ589851 AAL589849:AAM589851 AKH589849:AKI589851 AUD589849:AUE589851 BDZ589849:BEA589851 BNV589849:BNW589851 BXR589849:BXS589851 CHN589849:CHO589851 CRJ589849:CRK589851 DBF589849:DBG589851 DLB589849:DLC589851 DUX589849:DUY589851 EET589849:EEU589851 EOP589849:EOQ589851 EYL589849:EYM589851 FIH589849:FII589851 FSD589849:FSE589851 GBZ589849:GCA589851 GLV589849:GLW589851 GVR589849:GVS589851 HFN589849:HFO589851 HPJ589849:HPK589851 HZF589849:HZG589851 IJB589849:IJC589851 ISX589849:ISY589851 JCT589849:JCU589851 JMP589849:JMQ589851 JWL589849:JWM589851 KGH589849:KGI589851 KQD589849:KQE589851 KZZ589849:LAA589851 LJV589849:LJW589851 LTR589849:LTS589851 MDN589849:MDO589851 MNJ589849:MNK589851 MXF589849:MXG589851 NHB589849:NHC589851 NQX589849:NQY589851 OAT589849:OAU589851 OKP589849:OKQ589851 OUL589849:OUM589851 PEH589849:PEI589851 POD589849:POE589851 PXZ589849:PYA589851 QHV589849:QHW589851 QRR589849:QRS589851 RBN589849:RBO589851 RLJ589849:RLK589851 RVF589849:RVG589851 SFB589849:SFC589851 SOX589849:SOY589851 SYT589849:SYU589851 TIP589849:TIQ589851 TSL589849:TSM589851 UCH589849:UCI589851 UMD589849:UME589851 UVZ589849:UWA589851 VFV589849:VFW589851 VPR589849:VPS589851 VZN589849:VZO589851 WJJ589849:WJK589851 WTF589849:WTG589851 O655385:P655387 GT655385:GU655387 QP655385:QQ655387 AAL655385:AAM655387 AKH655385:AKI655387 AUD655385:AUE655387 BDZ655385:BEA655387 BNV655385:BNW655387 BXR655385:BXS655387 CHN655385:CHO655387 CRJ655385:CRK655387 DBF655385:DBG655387 DLB655385:DLC655387 DUX655385:DUY655387 EET655385:EEU655387 EOP655385:EOQ655387 EYL655385:EYM655387 FIH655385:FII655387 FSD655385:FSE655387 GBZ655385:GCA655387 GLV655385:GLW655387 GVR655385:GVS655387 HFN655385:HFO655387 HPJ655385:HPK655387 HZF655385:HZG655387 IJB655385:IJC655387 ISX655385:ISY655387 JCT655385:JCU655387 JMP655385:JMQ655387 JWL655385:JWM655387 KGH655385:KGI655387 KQD655385:KQE655387 KZZ655385:LAA655387 LJV655385:LJW655387 LTR655385:LTS655387 MDN655385:MDO655387 MNJ655385:MNK655387 MXF655385:MXG655387 NHB655385:NHC655387 NQX655385:NQY655387 OAT655385:OAU655387 OKP655385:OKQ655387 OUL655385:OUM655387 PEH655385:PEI655387 POD655385:POE655387 PXZ655385:PYA655387 QHV655385:QHW655387 QRR655385:QRS655387 RBN655385:RBO655387 RLJ655385:RLK655387 RVF655385:RVG655387 SFB655385:SFC655387 SOX655385:SOY655387 SYT655385:SYU655387 TIP655385:TIQ655387 TSL655385:TSM655387 UCH655385:UCI655387 UMD655385:UME655387 UVZ655385:UWA655387 VFV655385:VFW655387 VPR655385:VPS655387 VZN655385:VZO655387 WJJ655385:WJK655387 WTF655385:WTG655387 O720921:P720923 GT720921:GU720923 QP720921:QQ720923 AAL720921:AAM720923 AKH720921:AKI720923 AUD720921:AUE720923 BDZ720921:BEA720923 BNV720921:BNW720923 BXR720921:BXS720923 CHN720921:CHO720923 CRJ720921:CRK720923 DBF720921:DBG720923 DLB720921:DLC720923 DUX720921:DUY720923 EET720921:EEU720923 EOP720921:EOQ720923 EYL720921:EYM720923 FIH720921:FII720923 FSD720921:FSE720923 GBZ720921:GCA720923 GLV720921:GLW720923 GVR720921:GVS720923 HFN720921:HFO720923 HPJ720921:HPK720923 HZF720921:HZG720923 IJB720921:IJC720923 ISX720921:ISY720923 JCT720921:JCU720923 JMP720921:JMQ720923 JWL720921:JWM720923 KGH720921:KGI720923 KQD720921:KQE720923 KZZ720921:LAA720923 LJV720921:LJW720923 LTR720921:LTS720923 MDN720921:MDO720923 MNJ720921:MNK720923 MXF720921:MXG720923 NHB720921:NHC720923 NQX720921:NQY720923 OAT720921:OAU720923 OKP720921:OKQ720923 OUL720921:OUM720923 PEH720921:PEI720923 POD720921:POE720923 PXZ720921:PYA720923 QHV720921:QHW720923 QRR720921:QRS720923 RBN720921:RBO720923 RLJ720921:RLK720923 RVF720921:RVG720923 SFB720921:SFC720923 SOX720921:SOY720923 SYT720921:SYU720923 TIP720921:TIQ720923 TSL720921:TSM720923 UCH720921:UCI720923 UMD720921:UME720923 UVZ720921:UWA720923 VFV720921:VFW720923 VPR720921:VPS720923 VZN720921:VZO720923 WJJ720921:WJK720923 WTF720921:WTG720923 O786457:P786459 GT786457:GU786459 QP786457:QQ786459 AAL786457:AAM786459 AKH786457:AKI786459 AUD786457:AUE786459 BDZ786457:BEA786459 BNV786457:BNW786459 BXR786457:BXS786459 CHN786457:CHO786459 CRJ786457:CRK786459 DBF786457:DBG786459 DLB786457:DLC786459 DUX786457:DUY786459 EET786457:EEU786459 EOP786457:EOQ786459 EYL786457:EYM786459 FIH786457:FII786459 FSD786457:FSE786459 GBZ786457:GCA786459 GLV786457:GLW786459 GVR786457:GVS786459 HFN786457:HFO786459 HPJ786457:HPK786459 HZF786457:HZG786459 IJB786457:IJC786459 ISX786457:ISY786459 JCT786457:JCU786459 JMP786457:JMQ786459 JWL786457:JWM786459 KGH786457:KGI786459 KQD786457:KQE786459 KZZ786457:LAA786459 LJV786457:LJW786459 LTR786457:LTS786459 MDN786457:MDO786459 MNJ786457:MNK786459 MXF786457:MXG786459 NHB786457:NHC786459 NQX786457:NQY786459 OAT786457:OAU786459 OKP786457:OKQ786459 OUL786457:OUM786459 PEH786457:PEI786459 POD786457:POE786459 PXZ786457:PYA786459 QHV786457:QHW786459 QRR786457:QRS786459 RBN786457:RBO786459 RLJ786457:RLK786459 RVF786457:RVG786459 SFB786457:SFC786459 SOX786457:SOY786459 SYT786457:SYU786459 TIP786457:TIQ786459 TSL786457:TSM786459 UCH786457:UCI786459 UMD786457:UME786459 UVZ786457:UWA786459 VFV786457:VFW786459 VPR786457:VPS786459 VZN786457:VZO786459 WJJ786457:WJK786459 WTF786457:WTG786459 O851993:P851995 GT851993:GU851995 QP851993:QQ851995 AAL851993:AAM851995 AKH851993:AKI851995 AUD851993:AUE851995 BDZ851993:BEA851995 BNV851993:BNW851995 BXR851993:BXS851995 CHN851993:CHO851995 CRJ851993:CRK851995 DBF851993:DBG851995 DLB851993:DLC851995 DUX851993:DUY851995 EET851993:EEU851995 EOP851993:EOQ851995 EYL851993:EYM851995 FIH851993:FII851995 FSD851993:FSE851995 GBZ851993:GCA851995 GLV851993:GLW851995 GVR851993:GVS851995 HFN851993:HFO851995 HPJ851993:HPK851995 HZF851993:HZG851995 IJB851993:IJC851995 ISX851993:ISY851995 JCT851993:JCU851995 JMP851993:JMQ851995 JWL851993:JWM851995 KGH851993:KGI851995 KQD851993:KQE851995 KZZ851993:LAA851995 LJV851993:LJW851995 LTR851993:LTS851995 MDN851993:MDO851995 MNJ851993:MNK851995 MXF851993:MXG851995 NHB851993:NHC851995 NQX851993:NQY851995 OAT851993:OAU851995 OKP851993:OKQ851995 OUL851993:OUM851995 PEH851993:PEI851995 POD851993:POE851995 PXZ851993:PYA851995 QHV851993:QHW851995 QRR851993:QRS851995 RBN851993:RBO851995 RLJ851993:RLK851995 RVF851993:RVG851995 SFB851993:SFC851995 SOX851993:SOY851995 SYT851993:SYU851995 TIP851993:TIQ851995 TSL851993:TSM851995 UCH851993:UCI851995 UMD851993:UME851995 UVZ851993:UWA851995 VFV851993:VFW851995 VPR851993:VPS851995 VZN851993:VZO851995 WJJ851993:WJK851995 WTF851993:WTG851995 O917529:P917531 GT917529:GU917531 QP917529:QQ917531 AAL917529:AAM917531 AKH917529:AKI917531 AUD917529:AUE917531 BDZ917529:BEA917531 BNV917529:BNW917531 BXR917529:BXS917531 CHN917529:CHO917531 CRJ917529:CRK917531 DBF917529:DBG917531 DLB917529:DLC917531 DUX917529:DUY917531 EET917529:EEU917531 EOP917529:EOQ917531 EYL917529:EYM917531 FIH917529:FII917531 FSD917529:FSE917531 GBZ917529:GCA917531 GLV917529:GLW917531 GVR917529:GVS917531 HFN917529:HFO917531 HPJ917529:HPK917531 HZF917529:HZG917531 IJB917529:IJC917531 ISX917529:ISY917531 JCT917529:JCU917531 JMP917529:JMQ917531 JWL917529:JWM917531 KGH917529:KGI917531 KQD917529:KQE917531 KZZ917529:LAA917531 LJV917529:LJW917531 LTR917529:LTS917531 MDN917529:MDO917531 MNJ917529:MNK917531 MXF917529:MXG917531 NHB917529:NHC917531 NQX917529:NQY917531 OAT917529:OAU917531 OKP917529:OKQ917531 OUL917529:OUM917531 PEH917529:PEI917531 POD917529:POE917531 PXZ917529:PYA917531 QHV917529:QHW917531 QRR917529:QRS917531 RBN917529:RBO917531 RLJ917529:RLK917531 RVF917529:RVG917531 SFB917529:SFC917531 SOX917529:SOY917531 SYT917529:SYU917531 TIP917529:TIQ917531 TSL917529:TSM917531 UCH917529:UCI917531 UMD917529:UME917531 UVZ917529:UWA917531 VFV917529:VFW917531 VPR917529:VPS917531 VZN917529:VZO917531 WJJ917529:WJK917531 WTF917529:WTG917531 O983065:P983067 GT983065:GU983067 QP983065:QQ983067 AAL983065:AAM983067 AKH983065:AKI983067 AUD983065:AUE983067 BDZ983065:BEA983067 BNV983065:BNW983067 BXR983065:BXS983067 CHN983065:CHO983067 CRJ983065:CRK983067 DBF983065:DBG983067 DLB983065:DLC983067 DUX983065:DUY983067 EET983065:EEU983067 EOP983065:EOQ983067 EYL983065:EYM983067 FIH983065:FII983067 FSD983065:FSE983067 GBZ983065:GCA983067 GLV983065:GLW983067 GVR983065:GVS983067 HFN983065:HFO983067 HPJ983065:HPK983067 HZF983065:HZG983067 IJB983065:IJC983067 ISX983065:ISY983067 JCT983065:JCU983067 JMP983065:JMQ983067 JWL983065:JWM983067 KGH983065:KGI983067 KQD983065:KQE983067 KZZ983065:LAA983067 LJV983065:LJW983067 LTR983065:LTS983067 MDN983065:MDO983067 MNJ983065:MNK983067 MXF983065:MXG983067 NHB983065:NHC983067 NQX983065:NQY983067 OAT983065:OAU983067 OKP983065:OKQ983067 OUL983065:OUM983067 PEH983065:PEI983067 POD983065:POE983067 PXZ983065:PYA983067 QHV983065:QHW983067 QRR983065:QRS983067 RBN983065:RBO983067 RLJ983065:RLK983067 RVF983065:RVG983067 SFB983065:SFC983067 SOX983065:SOY983067 SYT983065:SYU983067 TIP983065:TIQ983067 TSL983065:TSM983067 UCH983065:UCI983067 UMD983065:UME983067 UVZ983065:UWA983067 VFV983065:VFW983067 VPR983065:VPS983067 VZN983065:VZO983067 WJJ983065:WJK983067 WTF983065:WTG983067 WUQ983097:WUU983107 IE57:II67 SA57:SE67 ABW57:ACA67 ALS57:ALW67 AVO57:AVS67 BFK57:BFO67 BPG57:BPK67 BZC57:BZG67 CIY57:CJC67 CSU57:CSY67 DCQ57:DCU67 DMM57:DMQ67 DWI57:DWM67 EGE57:EGI67 EQA57:EQE67 EZW57:FAA67 FJS57:FJW67 FTO57:FTS67 GDK57:GDO67 GNG57:GNK67 GXC57:GXG67 HGY57:HHC67 HQU57:HQY67 IAQ57:IAU67 IKM57:IKQ67 IUI57:IUM67 JEE57:JEI67 JOA57:JOE67 JXW57:JYA67 KHS57:KHW67 KRO57:KRS67 LBK57:LBO67 LLG57:LLK67 LVC57:LVG67 MEY57:MFC67 MOU57:MOY67 MYQ57:MYU67 NIM57:NIQ67 NSI57:NSM67 OCE57:OCI67 OMA57:OME67 OVW57:OWA67 PFS57:PFW67 PPO57:PPS67 PZK57:PZO67 QJG57:QJK67 QTC57:QTG67 RCY57:RDC67 RMU57:RMY67 RWQ57:RWU67 SGM57:SGQ67 SQI57:SQM67 TAE57:TAI67 TKA57:TKE67 TTW57:TUA67 UDS57:UDW67 UNO57:UNS67 UXK57:UXO67 VHG57:VHK67 VRC57:VRG67 WAY57:WBC67 WKU57:WKY67 WUQ57:WUU67 AZ65593:BD65603 IE65593:II65603 SA65593:SE65603 ABW65593:ACA65603 ALS65593:ALW65603 AVO65593:AVS65603 BFK65593:BFO65603 BPG65593:BPK65603 BZC65593:BZG65603 CIY65593:CJC65603 CSU65593:CSY65603 DCQ65593:DCU65603 DMM65593:DMQ65603 DWI65593:DWM65603 EGE65593:EGI65603 EQA65593:EQE65603 EZW65593:FAA65603 FJS65593:FJW65603 FTO65593:FTS65603 GDK65593:GDO65603 GNG65593:GNK65603 GXC65593:GXG65603 HGY65593:HHC65603 HQU65593:HQY65603 IAQ65593:IAU65603 IKM65593:IKQ65603 IUI65593:IUM65603 JEE65593:JEI65603 JOA65593:JOE65603 JXW65593:JYA65603 KHS65593:KHW65603 KRO65593:KRS65603 LBK65593:LBO65603 LLG65593:LLK65603 LVC65593:LVG65603 MEY65593:MFC65603 MOU65593:MOY65603 MYQ65593:MYU65603 NIM65593:NIQ65603 NSI65593:NSM65603 OCE65593:OCI65603 OMA65593:OME65603 OVW65593:OWA65603 PFS65593:PFW65603 PPO65593:PPS65603 PZK65593:PZO65603 QJG65593:QJK65603 QTC65593:QTG65603 RCY65593:RDC65603 RMU65593:RMY65603 RWQ65593:RWU65603 SGM65593:SGQ65603 SQI65593:SQM65603 TAE65593:TAI65603 TKA65593:TKE65603 TTW65593:TUA65603 UDS65593:UDW65603 UNO65593:UNS65603 UXK65593:UXO65603 VHG65593:VHK65603 VRC65593:VRG65603 WAY65593:WBC65603 WKU65593:WKY65603 WUQ65593:WUU65603 AZ131129:BD131139 IE131129:II131139 SA131129:SE131139 ABW131129:ACA131139 ALS131129:ALW131139 AVO131129:AVS131139 BFK131129:BFO131139 BPG131129:BPK131139 BZC131129:BZG131139 CIY131129:CJC131139 CSU131129:CSY131139 DCQ131129:DCU131139 DMM131129:DMQ131139 DWI131129:DWM131139 EGE131129:EGI131139 EQA131129:EQE131139 EZW131129:FAA131139 FJS131129:FJW131139 FTO131129:FTS131139 GDK131129:GDO131139 GNG131129:GNK131139 GXC131129:GXG131139 HGY131129:HHC131139 HQU131129:HQY131139 IAQ131129:IAU131139 IKM131129:IKQ131139 IUI131129:IUM131139 JEE131129:JEI131139 JOA131129:JOE131139 JXW131129:JYA131139 KHS131129:KHW131139 KRO131129:KRS131139 LBK131129:LBO131139 LLG131129:LLK131139 LVC131129:LVG131139 MEY131129:MFC131139 MOU131129:MOY131139 MYQ131129:MYU131139 NIM131129:NIQ131139 NSI131129:NSM131139 OCE131129:OCI131139 OMA131129:OME131139 OVW131129:OWA131139 PFS131129:PFW131139 PPO131129:PPS131139 PZK131129:PZO131139 QJG131129:QJK131139 QTC131129:QTG131139 RCY131129:RDC131139 RMU131129:RMY131139 RWQ131129:RWU131139 SGM131129:SGQ131139 SQI131129:SQM131139 TAE131129:TAI131139 TKA131129:TKE131139 TTW131129:TUA131139 UDS131129:UDW131139 UNO131129:UNS131139 UXK131129:UXO131139 VHG131129:VHK131139 VRC131129:VRG131139 WAY131129:WBC131139 WKU131129:WKY131139 WUQ131129:WUU131139 AZ196665:BD196675 IE196665:II196675 SA196665:SE196675 ABW196665:ACA196675 ALS196665:ALW196675 AVO196665:AVS196675 BFK196665:BFO196675 BPG196665:BPK196675 BZC196665:BZG196675 CIY196665:CJC196675 CSU196665:CSY196675 DCQ196665:DCU196675 DMM196665:DMQ196675 DWI196665:DWM196675 EGE196665:EGI196675 EQA196665:EQE196675 EZW196665:FAA196675 FJS196665:FJW196675 FTO196665:FTS196675 GDK196665:GDO196675 GNG196665:GNK196675 GXC196665:GXG196675 HGY196665:HHC196675 HQU196665:HQY196675 IAQ196665:IAU196675 IKM196665:IKQ196675 IUI196665:IUM196675 JEE196665:JEI196675 JOA196665:JOE196675 JXW196665:JYA196675 KHS196665:KHW196675 KRO196665:KRS196675 LBK196665:LBO196675 LLG196665:LLK196675 LVC196665:LVG196675 MEY196665:MFC196675 MOU196665:MOY196675 MYQ196665:MYU196675 NIM196665:NIQ196675 NSI196665:NSM196675 OCE196665:OCI196675 OMA196665:OME196675 OVW196665:OWA196675 PFS196665:PFW196675 PPO196665:PPS196675 PZK196665:PZO196675 QJG196665:QJK196675 QTC196665:QTG196675 RCY196665:RDC196675 RMU196665:RMY196675 RWQ196665:RWU196675 SGM196665:SGQ196675 SQI196665:SQM196675 TAE196665:TAI196675 TKA196665:TKE196675 TTW196665:TUA196675 UDS196665:UDW196675 UNO196665:UNS196675 UXK196665:UXO196675 VHG196665:VHK196675 VRC196665:VRG196675 WAY196665:WBC196675 WKU196665:WKY196675 WUQ196665:WUU196675 AZ262201:BD262211 IE262201:II262211 SA262201:SE262211 ABW262201:ACA262211 ALS262201:ALW262211 AVO262201:AVS262211 BFK262201:BFO262211 BPG262201:BPK262211 BZC262201:BZG262211 CIY262201:CJC262211 CSU262201:CSY262211 DCQ262201:DCU262211 DMM262201:DMQ262211 DWI262201:DWM262211 EGE262201:EGI262211 EQA262201:EQE262211 EZW262201:FAA262211 FJS262201:FJW262211 FTO262201:FTS262211 GDK262201:GDO262211 GNG262201:GNK262211 GXC262201:GXG262211 HGY262201:HHC262211 HQU262201:HQY262211 IAQ262201:IAU262211 IKM262201:IKQ262211 IUI262201:IUM262211 JEE262201:JEI262211 JOA262201:JOE262211 JXW262201:JYA262211 KHS262201:KHW262211 KRO262201:KRS262211 LBK262201:LBO262211 LLG262201:LLK262211 LVC262201:LVG262211 MEY262201:MFC262211 MOU262201:MOY262211 MYQ262201:MYU262211 NIM262201:NIQ262211 NSI262201:NSM262211 OCE262201:OCI262211 OMA262201:OME262211 OVW262201:OWA262211 PFS262201:PFW262211 PPO262201:PPS262211 PZK262201:PZO262211 QJG262201:QJK262211 QTC262201:QTG262211 RCY262201:RDC262211 RMU262201:RMY262211 RWQ262201:RWU262211 SGM262201:SGQ262211 SQI262201:SQM262211 TAE262201:TAI262211 TKA262201:TKE262211 TTW262201:TUA262211 UDS262201:UDW262211 UNO262201:UNS262211 UXK262201:UXO262211 VHG262201:VHK262211 VRC262201:VRG262211 WAY262201:WBC262211 WKU262201:WKY262211 WUQ262201:WUU262211 AZ327737:BD327747 IE327737:II327747 SA327737:SE327747 ABW327737:ACA327747 ALS327737:ALW327747 AVO327737:AVS327747 BFK327737:BFO327747 BPG327737:BPK327747 BZC327737:BZG327747 CIY327737:CJC327747 CSU327737:CSY327747 DCQ327737:DCU327747 DMM327737:DMQ327747 DWI327737:DWM327747 EGE327737:EGI327747 EQA327737:EQE327747 EZW327737:FAA327747 FJS327737:FJW327747 FTO327737:FTS327747 GDK327737:GDO327747 GNG327737:GNK327747 GXC327737:GXG327747 HGY327737:HHC327747 HQU327737:HQY327747 IAQ327737:IAU327747 IKM327737:IKQ327747 IUI327737:IUM327747 JEE327737:JEI327747 JOA327737:JOE327747 JXW327737:JYA327747 KHS327737:KHW327747 KRO327737:KRS327747 LBK327737:LBO327747 LLG327737:LLK327747 LVC327737:LVG327747 MEY327737:MFC327747 MOU327737:MOY327747 MYQ327737:MYU327747 NIM327737:NIQ327747 NSI327737:NSM327747 OCE327737:OCI327747 OMA327737:OME327747 OVW327737:OWA327747 PFS327737:PFW327747 PPO327737:PPS327747 PZK327737:PZO327747 QJG327737:QJK327747 QTC327737:QTG327747 RCY327737:RDC327747 RMU327737:RMY327747 RWQ327737:RWU327747 SGM327737:SGQ327747 SQI327737:SQM327747 TAE327737:TAI327747 TKA327737:TKE327747 TTW327737:TUA327747 UDS327737:UDW327747 UNO327737:UNS327747 UXK327737:UXO327747 VHG327737:VHK327747 VRC327737:VRG327747 WAY327737:WBC327747 WKU327737:WKY327747 WUQ327737:WUU327747 AZ393273:BD393283 IE393273:II393283 SA393273:SE393283 ABW393273:ACA393283 ALS393273:ALW393283 AVO393273:AVS393283 BFK393273:BFO393283 BPG393273:BPK393283 BZC393273:BZG393283 CIY393273:CJC393283 CSU393273:CSY393283 DCQ393273:DCU393283 DMM393273:DMQ393283 DWI393273:DWM393283 EGE393273:EGI393283 EQA393273:EQE393283 EZW393273:FAA393283 FJS393273:FJW393283 FTO393273:FTS393283 GDK393273:GDO393283 GNG393273:GNK393283 GXC393273:GXG393283 HGY393273:HHC393283 HQU393273:HQY393283 IAQ393273:IAU393283 IKM393273:IKQ393283 IUI393273:IUM393283 JEE393273:JEI393283 JOA393273:JOE393283 JXW393273:JYA393283 KHS393273:KHW393283 KRO393273:KRS393283 LBK393273:LBO393283 LLG393273:LLK393283 LVC393273:LVG393283 MEY393273:MFC393283 MOU393273:MOY393283 MYQ393273:MYU393283 NIM393273:NIQ393283 NSI393273:NSM393283 OCE393273:OCI393283 OMA393273:OME393283 OVW393273:OWA393283 PFS393273:PFW393283 PPO393273:PPS393283 PZK393273:PZO393283 QJG393273:QJK393283 QTC393273:QTG393283 RCY393273:RDC393283 RMU393273:RMY393283 RWQ393273:RWU393283 SGM393273:SGQ393283 SQI393273:SQM393283 TAE393273:TAI393283 TKA393273:TKE393283 TTW393273:TUA393283 UDS393273:UDW393283 UNO393273:UNS393283 UXK393273:UXO393283 VHG393273:VHK393283 VRC393273:VRG393283 WAY393273:WBC393283 WKU393273:WKY393283 WUQ393273:WUU393283 AZ458809:BD458819 IE458809:II458819 SA458809:SE458819 ABW458809:ACA458819 ALS458809:ALW458819 AVO458809:AVS458819 BFK458809:BFO458819 BPG458809:BPK458819 BZC458809:BZG458819 CIY458809:CJC458819 CSU458809:CSY458819 DCQ458809:DCU458819 DMM458809:DMQ458819 DWI458809:DWM458819 EGE458809:EGI458819 EQA458809:EQE458819 EZW458809:FAA458819 FJS458809:FJW458819 FTO458809:FTS458819 GDK458809:GDO458819 GNG458809:GNK458819 GXC458809:GXG458819 HGY458809:HHC458819 HQU458809:HQY458819 IAQ458809:IAU458819 IKM458809:IKQ458819 IUI458809:IUM458819 JEE458809:JEI458819 JOA458809:JOE458819 JXW458809:JYA458819 KHS458809:KHW458819 KRO458809:KRS458819 LBK458809:LBO458819 LLG458809:LLK458819 LVC458809:LVG458819 MEY458809:MFC458819 MOU458809:MOY458819 MYQ458809:MYU458819 NIM458809:NIQ458819 NSI458809:NSM458819 OCE458809:OCI458819 OMA458809:OME458819 OVW458809:OWA458819 PFS458809:PFW458819 PPO458809:PPS458819 PZK458809:PZO458819 QJG458809:QJK458819 QTC458809:QTG458819 RCY458809:RDC458819 RMU458809:RMY458819 RWQ458809:RWU458819 SGM458809:SGQ458819 SQI458809:SQM458819 TAE458809:TAI458819 TKA458809:TKE458819 TTW458809:TUA458819 UDS458809:UDW458819 UNO458809:UNS458819 UXK458809:UXO458819 VHG458809:VHK458819 VRC458809:VRG458819 WAY458809:WBC458819 WKU458809:WKY458819 WUQ458809:WUU458819 AZ524345:BD524355 IE524345:II524355 SA524345:SE524355 ABW524345:ACA524355 ALS524345:ALW524355 AVO524345:AVS524355 BFK524345:BFO524355 BPG524345:BPK524355 BZC524345:BZG524355 CIY524345:CJC524355 CSU524345:CSY524355 DCQ524345:DCU524355 DMM524345:DMQ524355 DWI524345:DWM524355 EGE524345:EGI524355 EQA524345:EQE524355 EZW524345:FAA524355 FJS524345:FJW524355 FTO524345:FTS524355 GDK524345:GDO524355 GNG524345:GNK524355 GXC524345:GXG524355 HGY524345:HHC524355 HQU524345:HQY524355 IAQ524345:IAU524355 IKM524345:IKQ524355 IUI524345:IUM524355 JEE524345:JEI524355 JOA524345:JOE524355 JXW524345:JYA524355 KHS524345:KHW524355 KRO524345:KRS524355 LBK524345:LBO524355 LLG524345:LLK524355 LVC524345:LVG524355 MEY524345:MFC524355 MOU524345:MOY524355 MYQ524345:MYU524355 NIM524345:NIQ524355 NSI524345:NSM524355 OCE524345:OCI524355 OMA524345:OME524355 OVW524345:OWA524355 PFS524345:PFW524355 PPO524345:PPS524355 PZK524345:PZO524355 QJG524345:QJK524355 QTC524345:QTG524355 RCY524345:RDC524355 RMU524345:RMY524355 RWQ524345:RWU524355 SGM524345:SGQ524355 SQI524345:SQM524355 TAE524345:TAI524355 TKA524345:TKE524355 TTW524345:TUA524355 UDS524345:UDW524355 UNO524345:UNS524355 UXK524345:UXO524355 VHG524345:VHK524355 VRC524345:VRG524355 WAY524345:WBC524355 WKU524345:WKY524355 WUQ524345:WUU524355 AZ589881:BD589891 IE589881:II589891 SA589881:SE589891 ABW589881:ACA589891 ALS589881:ALW589891 AVO589881:AVS589891 BFK589881:BFO589891 BPG589881:BPK589891 BZC589881:BZG589891 CIY589881:CJC589891 CSU589881:CSY589891 DCQ589881:DCU589891 DMM589881:DMQ589891 DWI589881:DWM589891 EGE589881:EGI589891 EQA589881:EQE589891 EZW589881:FAA589891 FJS589881:FJW589891 FTO589881:FTS589891 GDK589881:GDO589891 GNG589881:GNK589891 GXC589881:GXG589891 HGY589881:HHC589891 HQU589881:HQY589891 IAQ589881:IAU589891 IKM589881:IKQ589891 IUI589881:IUM589891 JEE589881:JEI589891 JOA589881:JOE589891 JXW589881:JYA589891 KHS589881:KHW589891 KRO589881:KRS589891 LBK589881:LBO589891 LLG589881:LLK589891 LVC589881:LVG589891 MEY589881:MFC589891 MOU589881:MOY589891 MYQ589881:MYU589891 NIM589881:NIQ589891 NSI589881:NSM589891 OCE589881:OCI589891 OMA589881:OME589891 OVW589881:OWA589891 PFS589881:PFW589891 PPO589881:PPS589891 PZK589881:PZO589891 QJG589881:QJK589891 QTC589881:QTG589891 RCY589881:RDC589891 RMU589881:RMY589891 RWQ589881:RWU589891 SGM589881:SGQ589891 SQI589881:SQM589891 TAE589881:TAI589891 TKA589881:TKE589891 TTW589881:TUA589891 UDS589881:UDW589891 UNO589881:UNS589891 UXK589881:UXO589891 VHG589881:VHK589891 VRC589881:VRG589891 WAY589881:WBC589891 WKU589881:WKY589891 WUQ589881:WUU589891 AZ655417:BD655427 IE655417:II655427 SA655417:SE655427 ABW655417:ACA655427 ALS655417:ALW655427 AVO655417:AVS655427 BFK655417:BFO655427 BPG655417:BPK655427 BZC655417:BZG655427 CIY655417:CJC655427 CSU655417:CSY655427 DCQ655417:DCU655427 DMM655417:DMQ655427 DWI655417:DWM655427 EGE655417:EGI655427 EQA655417:EQE655427 EZW655417:FAA655427 FJS655417:FJW655427 FTO655417:FTS655427 GDK655417:GDO655427 GNG655417:GNK655427 GXC655417:GXG655427 HGY655417:HHC655427 HQU655417:HQY655427 IAQ655417:IAU655427 IKM655417:IKQ655427 IUI655417:IUM655427 JEE655417:JEI655427 JOA655417:JOE655427 JXW655417:JYA655427 KHS655417:KHW655427 KRO655417:KRS655427 LBK655417:LBO655427 LLG655417:LLK655427 LVC655417:LVG655427 MEY655417:MFC655427 MOU655417:MOY655427 MYQ655417:MYU655427 NIM655417:NIQ655427 NSI655417:NSM655427 OCE655417:OCI655427 OMA655417:OME655427 OVW655417:OWA655427 PFS655417:PFW655427 PPO655417:PPS655427 PZK655417:PZO655427 QJG655417:QJK655427 QTC655417:QTG655427 RCY655417:RDC655427 RMU655417:RMY655427 RWQ655417:RWU655427 SGM655417:SGQ655427 SQI655417:SQM655427 TAE655417:TAI655427 TKA655417:TKE655427 TTW655417:TUA655427 UDS655417:UDW655427 UNO655417:UNS655427 UXK655417:UXO655427 VHG655417:VHK655427 VRC655417:VRG655427 WAY655417:WBC655427 WKU655417:WKY655427 WUQ655417:WUU655427 AZ720953:BD720963 IE720953:II720963 SA720953:SE720963 ABW720953:ACA720963 ALS720953:ALW720963 AVO720953:AVS720963 BFK720953:BFO720963 BPG720953:BPK720963 BZC720953:BZG720963 CIY720953:CJC720963 CSU720953:CSY720963 DCQ720953:DCU720963 DMM720953:DMQ720963 DWI720953:DWM720963 EGE720953:EGI720963 EQA720953:EQE720963 EZW720953:FAA720963 FJS720953:FJW720963 FTO720953:FTS720963 GDK720953:GDO720963 GNG720953:GNK720963 GXC720953:GXG720963 HGY720953:HHC720963 HQU720953:HQY720963 IAQ720953:IAU720963 IKM720953:IKQ720963 IUI720953:IUM720963 JEE720953:JEI720963 JOA720953:JOE720963 JXW720953:JYA720963 KHS720953:KHW720963 KRO720953:KRS720963 LBK720953:LBO720963 LLG720953:LLK720963 LVC720953:LVG720963 MEY720953:MFC720963 MOU720953:MOY720963 MYQ720953:MYU720963 NIM720953:NIQ720963 NSI720953:NSM720963 OCE720953:OCI720963 OMA720953:OME720963 OVW720953:OWA720963 PFS720953:PFW720963 PPO720953:PPS720963 PZK720953:PZO720963 QJG720953:QJK720963 QTC720953:QTG720963 RCY720953:RDC720963 RMU720953:RMY720963 RWQ720953:RWU720963 SGM720953:SGQ720963 SQI720953:SQM720963 TAE720953:TAI720963 TKA720953:TKE720963 TTW720953:TUA720963 UDS720953:UDW720963 UNO720953:UNS720963 UXK720953:UXO720963 VHG720953:VHK720963 VRC720953:VRG720963 WAY720953:WBC720963 WKU720953:WKY720963 WUQ720953:WUU720963 AZ786489:BD786499 IE786489:II786499 SA786489:SE786499 ABW786489:ACA786499 ALS786489:ALW786499 AVO786489:AVS786499 BFK786489:BFO786499 BPG786489:BPK786499 BZC786489:BZG786499 CIY786489:CJC786499 CSU786489:CSY786499 DCQ786489:DCU786499 DMM786489:DMQ786499 DWI786489:DWM786499 EGE786489:EGI786499 EQA786489:EQE786499 EZW786489:FAA786499 FJS786489:FJW786499 FTO786489:FTS786499 GDK786489:GDO786499 GNG786489:GNK786499 GXC786489:GXG786499 HGY786489:HHC786499 HQU786489:HQY786499 IAQ786489:IAU786499 IKM786489:IKQ786499 IUI786489:IUM786499 JEE786489:JEI786499 JOA786489:JOE786499 JXW786489:JYA786499 KHS786489:KHW786499 KRO786489:KRS786499 LBK786489:LBO786499 LLG786489:LLK786499 LVC786489:LVG786499 MEY786489:MFC786499 MOU786489:MOY786499 MYQ786489:MYU786499 NIM786489:NIQ786499 NSI786489:NSM786499 OCE786489:OCI786499 OMA786489:OME786499 OVW786489:OWA786499 PFS786489:PFW786499 PPO786489:PPS786499 PZK786489:PZO786499 QJG786489:QJK786499 QTC786489:QTG786499 RCY786489:RDC786499 RMU786489:RMY786499 RWQ786489:RWU786499 SGM786489:SGQ786499 SQI786489:SQM786499 TAE786489:TAI786499 TKA786489:TKE786499 TTW786489:TUA786499 UDS786489:UDW786499 UNO786489:UNS786499 UXK786489:UXO786499 VHG786489:VHK786499 VRC786489:VRG786499 WAY786489:WBC786499 WKU786489:WKY786499 WUQ786489:WUU786499 AZ852025:BD852035 IE852025:II852035 SA852025:SE852035 ABW852025:ACA852035 ALS852025:ALW852035 AVO852025:AVS852035 BFK852025:BFO852035 BPG852025:BPK852035 BZC852025:BZG852035 CIY852025:CJC852035 CSU852025:CSY852035 DCQ852025:DCU852035 DMM852025:DMQ852035 DWI852025:DWM852035 EGE852025:EGI852035 EQA852025:EQE852035 EZW852025:FAA852035 FJS852025:FJW852035 FTO852025:FTS852035 GDK852025:GDO852035 GNG852025:GNK852035 GXC852025:GXG852035 HGY852025:HHC852035 HQU852025:HQY852035 IAQ852025:IAU852035 IKM852025:IKQ852035 IUI852025:IUM852035 JEE852025:JEI852035 JOA852025:JOE852035 JXW852025:JYA852035 KHS852025:KHW852035 KRO852025:KRS852035 LBK852025:LBO852035 LLG852025:LLK852035 LVC852025:LVG852035 MEY852025:MFC852035 MOU852025:MOY852035 MYQ852025:MYU852035 NIM852025:NIQ852035 NSI852025:NSM852035 OCE852025:OCI852035 OMA852025:OME852035 OVW852025:OWA852035 PFS852025:PFW852035 PPO852025:PPS852035 PZK852025:PZO852035 QJG852025:QJK852035 QTC852025:QTG852035 RCY852025:RDC852035 RMU852025:RMY852035 RWQ852025:RWU852035 SGM852025:SGQ852035 SQI852025:SQM852035 TAE852025:TAI852035 TKA852025:TKE852035 TTW852025:TUA852035 UDS852025:UDW852035 UNO852025:UNS852035 UXK852025:UXO852035 VHG852025:VHK852035 VRC852025:VRG852035 WAY852025:WBC852035 WKU852025:WKY852035 WUQ852025:WUU852035 AZ917561:BD917571 IE917561:II917571 SA917561:SE917571 ABW917561:ACA917571 ALS917561:ALW917571 AVO917561:AVS917571 BFK917561:BFO917571 BPG917561:BPK917571 BZC917561:BZG917571 CIY917561:CJC917571 CSU917561:CSY917571 DCQ917561:DCU917571 DMM917561:DMQ917571 DWI917561:DWM917571 EGE917561:EGI917571 EQA917561:EQE917571 EZW917561:FAA917571 FJS917561:FJW917571 FTO917561:FTS917571 GDK917561:GDO917571 GNG917561:GNK917571 GXC917561:GXG917571 HGY917561:HHC917571 HQU917561:HQY917571 IAQ917561:IAU917571 IKM917561:IKQ917571 IUI917561:IUM917571 JEE917561:JEI917571 JOA917561:JOE917571 JXW917561:JYA917571 KHS917561:KHW917571 KRO917561:KRS917571 LBK917561:LBO917571 LLG917561:LLK917571 LVC917561:LVG917571 MEY917561:MFC917571 MOU917561:MOY917571 MYQ917561:MYU917571 NIM917561:NIQ917571 NSI917561:NSM917571 OCE917561:OCI917571 OMA917561:OME917571 OVW917561:OWA917571 PFS917561:PFW917571 PPO917561:PPS917571 PZK917561:PZO917571 QJG917561:QJK917571 QTC917561:QTG917571 RCY917561:RDC917571 RMU917561:RMY917571 RWQ917561:RWU917571 SGM917561:SGQ917571 SQI917561:SQM917571 TAE917561:TAI917571 TKA917561:TKE917571 TTW917561:TUA917571 UDS917561:UDW917571 UNO917561:UNS917571 UXK917561:UXO917571 VHG917561:VHK917571 VRC917561:VRG917571 WAY917561:WBC917571 WKU917561:WKY917571 WUQ917561:WUU917571 AZ983097:BD983107 IE983097:II983107 SA983097:SE983107 ABW983097:ACA983107 ALS983097:ALW983107 AVO983097:AVS983107 BFK983097:BFO983107 BPG983097:BPK983107 BZC983097:BZG983107 CIY983097:CJC983107 CSU983097:CSY983107 DCQ983097:DCU983107 DMM983097:DMQ983107 DWI983097:DWM983107 EGE983097:EGI983107 EQA983097:EQE983107 EZW983097:FAA983107 FJS983097:FJW983107 FTO983097:FTS983107 GDK983097:GDO983107 GNG983097:GNK983107 GXC983097:GXG983107 HGY983097:HHC983107 HQU983097:HQY983107 IAQ983097:IAU983107 IKM983097:IKQ983107 IUI983097:IUM983107 JEE983097:JEI983107 JOA983097:JOE983107 JXW983097:JYA983107 KHS983097:KHW983107 KRO983097:KRS983107 LBK983097:LBO983107 LLG983097:LLK983107 LVC983097:LVG983107 MEY983097:MFC983107 MOU983097:MOY983107 MYQ983097:MYU983107 NIM983097:NIQ983107 NSI983097:NSM983107 OCE983097:OCI983107 OMA983097:OME983107 OVW983097:OWA983107 PFS983097:PFW983107 PPO983097:PPS983107 PZK983097:PZO983107 QJG983097:QJK983107 QTC983097:QTG983107 RCY983097:RDC983107 RMU983097:RMY983107 RWQ983097:RWU983107 SGM983097:SGQ983107 SQI983097:SQM983107 TAE983097:TAI983107 TKA983097:TKE983107 TTW983097:TUA983107 UDS983097:UDW983107 UNO983097:UNS983107 UXK983097:UXO983107 VHG983097:VHK983107 VRC983097:VRG983107 AZ67:BD67 AV25:AY27 O25:O27 P25 P27" xr:uid="{BD1B6C2E-955A-4D46-814C-EEE1E2EE9E35}"/>
    <dataValidation imeMode="halfAlpha" allowBlank="1" showInputMessage="1" showErrorMessage="1" sqref="Q42:S42 S47:BD47 AZ57:BD66 Q13:S13 U13:Y13 AN46:BD46 U42:Y42 S22:BD22 P26:S26 Q17:S17 U17:Y17 O36:W38 AL36:AM36 AS36:AT36 BA36:BB36 S46:AI46 Q29:S29 U29:Y29" xr:uid="{57696919-1398-4B2B-88D0-A22C1175F67F}"/>
    <dataValidation allowBlank="1" showInputMessage="1" showErrorMessage="1" promptTitle="会社名は詰めて入力　　　　　" prompt="例：会社名は詰めて入力_x000a__x000a_〇株式会社橋本運送_x000a_×株式会社　橋本運送_x000a_" sqref="O12:BD12" xr:uid="{42D294B6-8FAB-4343-A91F-646AE94705B0}"/>
    <dataValidation allowBlank="1" showInputMessage="1" showErrorMessage="1" promptTitle="番地は半角英数記号で入力　　ビル名は■スペース後入力" prompt="番地は半角記号_x000a_例：2丁目３番５号➡「2-3-5」_x000a__x000a_ビル名は番地の後に■スペース空けて入力" sqref="O14:BD14" xr:uid="{A87E4DC7-76EB-41A2-95AC-5C4B8490DE9C}"/>
    <dataValidation allowBlank="1" showInputMessage="1" showErrorMessage="1" promptTitle="　　　間に全角スペース　　　　　　　　.　　　　　" prompt="橋本■花子（間に全角スペース）_x000a_" sqref="AN16:BD16 AN20:BD20" xr:uid="{EC52C323-33BC-4C4B-987E-8D63697CBDA1}"/>
    <dataValidation imeMode="halfAlpha" allowBlank="1" showInputMessage="1" showErrorMessage="1" promptTitle="半角ハイフォン記号　「-」　入り" prompt="例：　03-2334-56899" sqref="S21:AI21 AN21:BD21" xr:uid="{23350FAF-BD48-4106-B217-D8AACA9729FC}"/>
    <dataValidation type="list" imeMode="halfAlpha" allowBlank="1" showInputMessage="1" showErrorMessage="1" sqref="AJ7:AK8" xr:uid="{F2DDA20E-42F3-4DFA-AC6C-432D6BE60394}">
      <formula1>$AT$6</formula1>
    </dataValidation>
  </dataValidations>
  <pageMargins left="0.7" right="0.7" top="0.75" bottom="0.75" header="0.3" footer="0.3"/>
  <pageSetup paperSize="9" scale="81" orientation="portrait" r:id="rId1"/>
  <rowBreaks count="1" manualBreakCount="1">
    <brk id="49" max="5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BBA0F-2526-4BE6-BE58-7AD8ACE5FBE1}">
  <sheetPr>
    <tabColor rgb="FFFFCCFF"/>
  </sheetPr>
  <dimension ref="B1:BG69"/>
  <sheetViews>
    <sheetView showGridLines="0" view="pageBreakPreview" zoomScale="85" zoomScaleNormal="100" zoomScaleSheetLayoutView="85" workbookViewId="0">
      <selection activeCell="BE1" sqref="A1:BE1048576"/>
    </sheetView>
  </sheetViews>
  <sheetFormatPr defaultColWidth="9" defaultRowHeight="18.75"/>
  <cols>
    <col min="1" max="1" width="1.375" customWidth="1"/>
    <col min="2" max="8" width="1.75" customWidth="1"/>
    <col min="9" max="9" width="2" customWidth="1"/>
    <col min="10" max="57" width="1.75" customWidth="1"/>
    <col min="58" max="59" width="1.625" customWidth="1"/>
    <col min="60" max="71" width="1.75" customWidth="1"/>
    <col min="257" max="257" width="1.375" customWidth="1"/>
    <col min="258" max="313" width="1.75" customWidth="1"/>
    <col min="314" max="315" width="1.625" customWidth="1"/>
    <col min="316" max="327" width="1.75" customWidth="1"/>
    <col min="513" max="513" width="1.375" customWidth="1"/>
    <col min="514" max="569" width="1.75" customWidth="1"/>
    <col min="570" max="571" width="1.625" customWidth="1"/>
    <col min="572" max="583" width="1.75" customWidth="1"/>
    <col min="769" max="769" width="1.375" customWidth="1"/>
    <col min="770" max="825" width="1.75" customWidth="1"/>
    <col min="826" max="827" width="1.625" customWidth="1"/>
    <col min="828" max="839" width="1.75" customWidth="1"/>
    <col min="1025" max="1025" width="1.375" customWidth="1"/>
    <col min="1026" max="1081" width="1.75" customWidth="1"/>
    <col min="1082" max="1083" width="1.625" customWidth="1"/>
    <col min="1084" max="1095" width="1.75" customWidth="1"/>
    <col min="1281" max="1281" width="1.375" customWidth="1"/>
    <col min="1282" max="1337" width="1.75" customWidth="1"/>
    <col min="1338" max="1339" width="1.625" customWidth="1"/>
    <col min="1340" max="1351" width="1.75" customWidth="1"/>
    <col min="1537" max="1537" width="1.375" customWidth="1"/>
    <col min="1538" max="1593" width="1.75" customWidth="1"/>
    <col min="1594" max="1595" width="1.625" customWidth="1"/>
    <col min="1596" max="1607" width="1.75" customWidth="1"/>
    <col min="1793" max="1793" width="1.375" customWidth="1"/>
    <col min="1794" max="1849" width="1.75" customWidth="1"/>
    <col min="1850" max="1851" width="1.625" customWidth="1"/>
    <col min="1852" max="1863" width="1.75" customWidth="1"/>
    <col min="2049" max="2049" width="1.375" customWidth="1"/>
    <col min="2050" max="2105" width="1.75" customWidth="1"/>
    <col min="2106" max="2107" width="1.625" customWidth="1"/>
    <col min="2108" max="2119" width="1.75" customWidth="1"/>
    <col min="2305" max="2305" width="1.375" customWidth="1"/>
    <col min="2306" max="2361" width="1.75" customWidth="1"/>
    <col min="2362" max="2363" width="1.625" customWidth="1"/>
    <col min="2364" max="2375" width="1.75" customWidth="1"/>
    <col min="2561" max="2561" width="1.375" customWidth="1"/>
    <col min="2562" max="2617" width="1.75" customWidth="1"/>
    <col min="2618" max="2619" width="1.625" customWidth="1"/>
    <col min="2620" max="2631" width="1.75" customWidth="1"/>
    <col min="2817" max="2817" width="1.375" customWidth="1"/>
    <col min="2818" max="2873" width="1.75" customWidth="1"/>
    <col min="2874" max="2875" width="1.625" customWidth="1"/>
    <col min="2876" max="2887" width="1.75" customWidth="1"/>
    <col min="3073" max="3073" width="1.375" customWidth="1"/>
    <col min="3074" max="3129" width="1.75" customWidth="1"/>
    <col min="3130" max="3131" width="1.625" customWidth="1"/>
    <col min="3132" max="3143" width="1.75" customWidth="1"/>
    <col min="3329" max="3329" width="1.375" customWidth="1"/>
    <col min="3330" max="3385" width="1.75" customWidth="1"/>
    <col min="3386" max="3387" width="1.625" customWidth="1"/>
    <col min="3388" max="3399" width="1.75" customWidth="1"/>
    <col min="3585" max="3585" width="1.375" customWidth="1"/>
    <col min="3586" max="3641" width="1.75" customWidth="1"/>
    <col min="3642" max="3643" width="1.625" customWidth="1"/>
    <col min="3644" max="3655" width="1.75" customWidth="1"/>
    <col min="3841" max="3841" width="1.375" customWidth="1"/>
    <col min="3842" max="3897" width="1.75" customWidth="1"/>
    <col min="3898" max="3899" width="1.625" customWidth="1"/>
    <col min="3900" max="3911" width="1.75" customWidth="1"/>
    <col min="4097" max="4097" width="1.375" customWidth="1"/>
    <col min="4098" max="4153" width="1.75" customWidth="1"/>
    <col min="4154" max="4155" width="1.625" customWidth="1"/>
    <col min="4156" max="4167" width="1.75" customWidth="1"/>
    <col min="4353" max="4353" width="1.375" customWidth="1"/>
    <col min="4354" max="4409" width="1.75" customWidth="1"/>
    <col min="4410" max="4411" width="1.625" customWidth="1"/>
    <col min="4412" max="4423" width="1.75" customWidth="1"/>
    <col min="4609" max="4609" width="1.375" customWidth="1"/>
    <col min="4610" max="4665" width="1.75" customWidth="1"/>
    <col min="4666" max="4667" width="1.625" customWidth="1"/>
    <col min="4668" max="4679" width="1.75" customWidth="1"/>
    <col min="4865" max="4865" width="1.375" customWidth="1"/>
    <col min="4866" max="4921" width="1.75" customWidth="1"/>
    <col min="4922" max="4923" width="1.625" customWidth="1"/>
    <col min="4924" max="4935" width="1.75" customWidth="1"/>
    <col min="5121" max="5121" width="1.375" customWidth="1"/>
    <col min="5122" max="5177" width="1.75" customWidth="1"/>
    <col min="5178" max="5179" width="1.625" customWidth="1"/>
    <col min="5180" max="5191" width="1.75" customWidth="1"/>
    <col min="5377" max="5377" width="1.375" customWidth="1"/>
    <col min="5378" max="5433" width="1.75" customWidth="1"/>
    <col min="5434" max="5435" width="1.625" customWidth="1"/>
    <col min="5436" max="5447" width="1.75" customWidth="1"/>
    <col min="5633" max="5633" width="1.375" customWidth="1"/>
    <col min="5634" max="5689" width="1.75" customWidth="1"/>
    <col min="5690" max="5691" width="1.625" customWidth="1"/>
    <col min="5692" max="5703" width="1.75" customWidth="1"/>
    <col min="5889" max="5889" width="1.375" customWidth="1"/>
    <col min="5890" max="5945" width="1.75" customWidth="1"/>
    <col min="5946" max="5947" width="1.625" customWidth="1"/>
    <col min="5948" max="5959" width="1.75" customWidth="1"/>
    <col min="6145" max="6145" width="1.375" customWidth="1"/>
    <col min="6146" max="6201" width="1.75" customWidth="1"/>
    <col min="6202" max="6203" width="1.625" customWidth="1"/>
    <col min="6204" max="6215" width="1.75" customWidth="1"/>
    <col min="6401" max="6401" width="1.375" customWidth="1"/>
    <col min="6402" max="6457" width="1.75" customWidth="1"/>
    <col min="6458" max="6459" width="1.625" customWidth="1"/>
    <col min="6460" max="6471" width="1.75" customWidth="1"/>
    <col min="6657" max="6657" width="1.375" customWidth="1"/>
    <col min="6658" max="6713" width="1.75" customWidth="1"/>
    <col min="6714" max="6715" width="1.625" customWidth="1"/>
    <col min="6716" max="6727" width="1.75" customWidth="1"/>
    <col min="6913" max="6913" width="1.375" customWidth="1"/>
    <col min="6914" max="6969" width="1.75" customWidth="1"/>
    <col min="6970" max="6971" width="1.625" customWidth="1"/>
    <col min="6972" max="6983" width="1.75" customWidth="1"/>
    <col min="7169" max="7169" width="1.375" customWidth="1"/>
    <col min="7170" max="7225" width="1.75" customWidth="1"/>
    <col min="7226" max="7227" width="1.625" customWidth="1"/>
    <col min="7228" max="7239" width="1.75" customWidth="1"/>
    <col min="7425" max="7425" width="1.375" customWidth="1"/>
    <col min="7426" max="7481" width="1.75" customWidth="1"/>
    <col min="7482" max="7483" width="1.625" customWidth="1"/>
    <col min="7484" max="7495" width="1.75" customWidth="1"/>
    <col min="7681" max="7681" width="1.375" customWidth="1"/>
    <col min="7682" max="7737" width="1.75" customWidth="1"/>
    <col min="7738" max="7739" width="1.625" customWidth="1"/>
    <col min="7740" max="7751" width="1.75" customWidth="1"/>
    <col min="7937" max="7937" width="1.375" customWidth="1"/>
    <col min="7938" max="7993" width="1.75" customWidth="1"/>
    <col min="7994" max="7995" width="1.625" customWidth="1"/>
    <col min="7996" max="8007" width="1.75" customWidth="1"/>
    <col min="8193" max="8193" width="1.375" customWidth="1"/>
    <col min="8194" max="8249" width="1.75" customWidth="1"/>
    <col min="8250" max="8251" width="1.625" customWidth="1"/>
    <col min="8252" max="8263" width="1.75" customWidth="1"/>
    <col min="8449" max="8449" width="1.375" customWidth="1"/>
    <col min="8450" max="8505" width="1.75" customWidth="1"/>
    <col min="8506" max="8507" width="1.625" customWidth="1"/>
    <col min="8508" max="8519" width="1.75" customWidth="1"/>
    <col min="8705" max="8705" width="1.375" customWidth="1"/>
    <col min="8706" max="8761" width="1.75" customWidth="1"/>
    <col min="8762" max="8763" width="1.625" customWidth="1"/>
    <col min="8764" max="8775" width="1.75" customWidth="1"/>
    <col min="8961" max="8961" width="1.375" customWidth="1"/>
    <col min="8962" max="9017" width="1.75" customWidth="1"/>
    <col min="9018" max="9019" width="1.625" customWidth="1"/>
    <col min="9020" max="9031" width="1.75" customWidth="1"/>
    <col min="9217" max="9217" width="1.375" customWidth="1"/>
    <col min="9218" max="9273" width="1.75" customWidth="1"/>
    <col min="9274" max="9275" width="1.625" customWidth="1"/>
    <col min="9276" max="9287" width="1.75" customWidth="1"/>
    <col min="9473" max="9473" width="1.375" customWidth="1"/>
    <col min="9474" max="9529" width="1.75" customWidth="1"/>
    <col min="9530" max="9531" width="1.625" customWidth="1"/>
    <col min="9532" max="9543" width="1.75" customWidth="1"/>
    <col min="9729" max="9729" width="1.375" customWidth="1"/>
    <col min="9730" max="9785" width="1.75" customWidth="1"/>
    <col min="9786" max="9787" width="1.625" customWidth="1"/>
    <col min="9788" max="9799" width="1.75" customWidth="1"/>
    <col min="9985" max="9985" width="1.375" customWidth="1"/>
    <col min="9986" max="10041" width="1.75" customWidth="1"/>
    <col min="10042" max="10043" width="1.625" customWidth="1"/>
    <col min="10044" max="10055" width="1.75" customWidth="1"/>
    <col min="10241" max="10241" width="1.375" customWidth="1"/>
    <col min="10242" max="10297" width="1.75" customWidth="1"/>
    <col min="10298" max="10299" width="1.625" customWidth="1"/>
    <col min="10300" max="10311" width="1.75" customWidth="1"/>
    <col min="10497" max="10497" width="1.375" customWidth="1"/>
    <col min="10498" max="10553" width="1.75" customWidth="1"/>
    <col min="10554" max="10555" width="1.625" customWidth="1"/>
    <col min="10556" max="10567" width="1.75" customWidth="1"/>
    <col min="10753" max="10753" width="1.375" customWidth="1"/>
    <col min="10754" max="10809" width="1.75" customWidth="1"/>
    <col min="10810" max="10811" width="1.625" customWidth="1"/>
    <col min="10812" max="10823" width="1.75" customWidth="1"/>
    <col min="11009" max="11009" width="1.375" customWidth="1"/>
    <col min="11010" max="11065" width="1.75" customWidth="1"/>
    <col min="11066" max="11067" width="1.625" customWidth="1"/>
    <col min="11068" max="11079" width="1.75" customWidth="1"/>
    <col min="11265" max="11265" width="1.375" customWidth="1"/>
    <col min="11266" max="11321" width="1.75" customWidth="1"/>
    <col min="11322" max="11323" width="1.625" customWidth="1"/>
    <col min="11324" max="11335" width="1.75" customWidth="1"/>
    <col min="11521" max="11521" width="1.375" customWidth="1"/>
    <col min="11522" max="11577" width="1.75" customWidth="1"/>
    <col min="11578" max="11579" width="1.625" customWidth="1"/>
    <col min="11580" max="11591" width="1.75" customWidth="1"/>
    <col min="11777" max="11777" width="1.375" customWidth="1"/>
    <col min="11778" max="11833" width="1.75" customWidth="1"/>
    <col min="11834" max="11835" width="1.625" customWidth="1"/>
    <col min="11836" max="11847" width="1.75" customWidth="1"/>
    <col min="12033" max="12033" width="1.375" customWidth="1"/>
    <col min="12034" max="12089" width="1.75" customWidth="1"/>
    <col min="12090" max="12091" width="1.625" customWidth="1"/>
    <col min="12092" max="12103" width="1.75" customWidth="1"/>
    <col min="12289" max="12289" width="1.375" customWidth="1"/>
    <col min="12290" max="12345" width="1.75" customWidth="1"/>
    <col min="12346" max="12347" width="1.625" customWidth="1"/>
    <col min="12348" max="12359" width="1.75" customWidth="1"/>
    <col min="12545" max="12545" width="1.375" customWidth="1"/>
    <col min="12546" max="12601" width="1.75" customWidth="1"/>
    <col min="12602" max="12603" width="1.625" customWidth="1"/>
    <col min="12604" max="12615" width="1.75" customWidth="1"/>
    <col min="12801" max="12801" width="1.375" customWidth="1"/>
    <col min="12802" max="12857" width="1.75" customWidth="1"/>
    <col min="12858" max="12859" width="1.625" customWidth="1"/>
    <col min="12860" max="12871" width="1.75" customWidth="1"/>
    <col min="13057" max="13057" width="1.375" customWidth="1"/>
    <col min="13058" max="13113" width="1.75" customWidth="1"/>
    <col min="13114" max="13115" width="1.625" customWidth="1"/>
    <col min="13116" max="13127" width="1.75" customWidth="1"/>
    <col min="13313" max="13313" width="1.375" customWidth="1"/>
    <col min="13314" max="13369" width="1.75" customWidth="1"/>
    <col min="13370" max="13371" width="1.625" customWidth="1"/>
    <col min="13372" max="13383" width="1.75" customWidth="1"/>
    <col min="13569" max="13569" width="1.375" customWidth="1"/>
    <col min="13570" max="13625" width="1.75" customWidth="1"/>
    <col min="13626" max="13627" width="1.625" customWidth="1"/>
    <col min="13628" max="13639" width="1.75" customWidth="1"/>
    <col min="13825" max="13825" width="1.375" customWidth="1"/>
    <col min="13826" max="13881" width="1.75" customWidth="1"/>
    <col min="13882" max="13883" width="1.625" customWidth="1"/>
    <col min="13884" max="13895" width="1.75" customWidth="1"/>
    <col min="14081" max="14081" width="1.375" customWidth="1"/>
    <col min="14082" max="14137" width="1.75" customWidth="1"/>
    <col min="14138" max="14139" width="1.625" customWidth="1"/>
    <col min="14140" max="14151" width="1.75" customWidth="1"/>
    <col min="14337" max="14337" width="1.375" customWidth="1"/>
    <col min="14338" max="14393" width="1.75" customWidth="1"/>
    <col min="14394" max="14395" width="1.625" customWidth="1"/>
    <col min="14396" max="14407" width="1.75" customWidth="1"/>
    <col min="14593" max="14593" width="1.375" customWidth="1"/>
    <col min="14594" max="14649" width="1.75" customWidth="1"/>
    <col min="14650" max="14651" width="1.625" customWidth="1"/>
    <col min="14652" max="14663" width="1.75" customWidth="1"/>
    <col min="14849" max="14849" width="1.375" customWidth="1"/>
    <col min="14850" max="14905" width="1.75" customWidth="1"/>
    <col min="14906" max="14907" width="1.625" customWidth="1"/>
    <col min="14908" max="14919" width="1.75" customWidth="1"/>
    <col min="15105" max="15105" width="1.375" customWidth="1"/>
    <col min="15106" max="15161" width="1.75" customWidth="1"/>
    <col min="15162" max="15163" width="1.625" customWidth="1"/>
    <col min="15164" max="15175" width="1.75" customWidth="1"/>
    <col min="15361" max="15361" width="1.375" customWidth="1"/>
    <col min="15362" max="15417" width="1.75" customWidth="1"/>
    <col min="15418" max="15419" width="1.625" customWidth="1"/>
    <col min="15420" max="15431" width="1.75" customWidth="1"/>
    <col min="15617" max="15617" width="1.375" customWidth="1"/>
    <col min="15618" max="15673" width="1.75" customWidth="1"/>
    <col min="15674" max="15675" width="1.625" customWidth="1"/>
    <col min="15676" max="15687" width="1.75" customWidth="1"/>
    <col min="15873" max="15873" width="1.375" customWidth="1"/>
    <col min="15874" max="15929" width="1.75" customWidth="1"/>
    <col min="15930" max="15931" width="1.625" customWidth="1"/>
    <col min="15932" max="15943" width="1.75" customWidth="1"/>
    <col min="16129" max="16129" width="1.375" customWidth="1"/>
    <col min="16130" max="16185" width="1.75" customWidth="1"/>
    <col min="16186" max="16187" width="1.625" customWidth="1"/>
    <col min="16188" max="16199" width="1.75" customWidth="1"/>
  </cols>
  <sheetData>
    <row r="1" spans="2:58" ht="18.75" customHeight="1">
      <c r="B1" s="68" t="s">
        <v>0</v>
      </c>
      <c r="C1" s="68"/>
      <c r="D1" s="68"/>
      <c r="E1" s="68"/>
      <c r="F1" s="68"/>
      <c r="AM1" s="45"/>
      <c r="AN1" s="45"/>
      <c r="AO1" s="45"/>
      <c r="AQ1" s="45"/>
      <c r="AR1" s="368">
        <v>46172</v>
      </c>
      <c r="AS1" s="368"/>
      <c r="AT1" s="368"/>
      <c r="AU1" s="368"/>
      <c r="AV1" s="368"/>
      <c r="AW1" s="368"/>
      <c r="AX1" s="368"/>
      <c r="AY1" s="368"/>
      <c r="AZ1" s="368"/>
      <c r="BA1" s="368"/>
      <c r="BB1" s="368"/>
      <c r="BC1" s="368"/>
      <c r="BD1" s="368"/>
    </row>
    <row r="2" spans="2:58" ht="24" customHeight="1">
      <c r="B2" s="69" t="s">
        <v>87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69"/>
      <c r="AR2" s="69"/>
      <c r="AS2" s="69"/>
      <c r="AT2" s="69"/>
      <c r="AU2" s="69"/>
      <c r="AV2" s="69"/>
      <c r="AW2" s="69"/>
      <c r="AX2" s="69"/>
      <c r="AY2" s="69"/>
      <c r="AZ2" s="69"/>
      <c r="BA2" s="69"/>
      <c r="BB2" s="69"/>
      <c r="BC2" s="69"/>
      <c r="BD2" s="69"/>
    </row>
    <row r="3" spans="2:58" ht="15.75" customHeight="1">
      <c r="G3" s="3"/>
      <c r="K3" s="4"/>
    </row>
    <row r="4" spans="2:58" s="6" customFormat="1" ht="15.75" customHeight="1">
      <c r="C4" s="2" t="s">
        <v>2</v>
      </c>
    </row>
    <row r="5" spans="2:58" s="6" customFormat="1" ht="15.75" customHeight="1" thickBot="1"/>
    <row r="6" spans="2:58" s="6" customFormat="1" ht="15.75" customHeight="1">
      <c r="B6" s="70" t="s">
        <v>4</v>
      </c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"/>
      <c r="AF6" s="7"/>
      <c r="AG6" s="7"/>
      <c r="AH6" s="71" t="s">
        <v>1</v>
      </c>
      <c r="AI6" s="72"/>
      <c r="AJ6" s="339" t="s">
        <v>58</v>
      </c>
      <c r="AK6" s="339"/>
      <c r="AL6" s="339"/>
      <c r="AM6" s="339"/>
      <c r="AN6" s="339"/>
      <c r="AO6" s="339"/>
      <c r="AP6" s="339"/>
      <c r="AQ6" s="339"/>
      <c r="AR6" s="339"/>
      <c r="AS6" s="339"/>
      <c r="AT6" s="339"/>
      <c r="AU6" s="339"/>
      <c r="AV6" s="339"/>
      <c r="AW6" s="339"/>
      <c r="AX6" s="339"/>
      <c r="AY6" s="339"/>
      <c r="AZ6" s="339"/>
      <c r="BA6" s="339"/>
      <c r="BB6" s="339"/>
      <c r="BC6" s="339"/>
      <c r="BD6" s="369"/>
    </row>
    <row r="7" spans="2:58" s="6" customFormat="1" ht="15.75" customHeight="1"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"/>
      <c r="AF7" s="7"/>
      <c r="AG7" s="7"/>
      <c r="AH7" s="73"/>
      <c r="AI7" s="74"/>
      <c r="AJ7" s="370" t="s">
        <v>96</v>
      </c>
      <c r="AK7" s="371"/>
      <c r="AL7" s="273" t="s">
        <v>3</v>
      </c>
      <c r="AM7" s="274"/>
      <c r="AN7" s="274"/>
      <c r="AO7" s="274"/>
      <c r="AP7" s="274"/>
      <c r="AQ7" s="274"/>
      <c r="AR7" s="274"/>
      <c r="AS7" s="274"/>
      <c r="AT7" s="274"/>
      <c r="AU7" s="274"/>
      <c r="AV7" s="274"/>
      <c r="AW7" s="274"/>
      <c r="AX7" s="274"/>
      <c r="AY7" s="274"/>
      <c r="AZ7" s="274"/>
      <c r="BA7" s="274"/>
      <c r="BB7" s="274"/>
      <c r="BC7" s="274"/>
      <c r="BD7" s="275"/>
    </row>
    <row r="8" spans="2:58" s="8" customFormat="1" ht="15.75" customHeight="1"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"/>
      <c r="AF8" s="7"/>
      <c r="AG8" s="7"/>
      <c r="AH8" s="73"/>
      <c r="AI8" s="74"/>
      <c r="AJ8" s="370" t="s">
        <v>96</v>
      </c>
      <c r="AK8" s="371"/>
      <c r="AL8" s="273" t="s">
        <v>95</v>
      </c>
      <c r="AM8" s="274"/>
      <c r="AN8" s="274"/>
      <c r="AO8" s="274"/>
      <c r="AP8" s="274"/>
      <c r="AQ8" s="274"/>
      <c r="AR8" s="274"/>
      <c r="AS8" s="274"/>
      <c r="AT8" s="274"/>
      <c r="AU8" s="274"/>
      <c r="AV8" s="274"/>
      <c r="AW8" s="274"/>
      <c r="AX8" s="274"/>
      <c r="AY8" s="274"/>
      <c r="AZ8" s="274"/>
      <c r="BA8" s="274"/>
      <c r="BB8" s="274"/>
      <c r="BC8" s="274"/>
      <c r="BD8" s="275"/>
    </row>
    <row r="9" spans="2:58" ht="20.25" customHeight="1" thickBot="1">
      <c r="B9" s="11" t="s">
        <v>7</v>
      </c>
      <c r="AH9" s="75"/>
      <c r="AI9" s="76"/>
      <c r="AJ9" s="9" t="s">
        <v>5</v>
      </c>
      <c r="AK9" s="372" t="s">
        <v>97</v>
      </c>
      <c r="AL9" s="372"/>
      <c r="AM9" s="372"/>
      <c r="AN9" s="372"/>
      <c r="AO9" s="372"/>
      <c r="AP9" s="372"/>
      <c r="AQ9" s="372"/>
      <c r="AR9" s="372"/>
      <c r="AS9" s="372"/>
      <c r="AT9" s="372"/>
      <c r="AU9" s="372"/>
      <c r="AV9" s="372"/>
      <c r="AW9" s="372"/>
      <c r="AX9" s="372"/>
      <c r="AY9" s="372"/>
      <c r="AZ9" s="372"/>
      <c r="BA9" s="372"/>
      <c r="BB9" s="372"/>
      <c r="BC9" s="372"/>
      <c r="BD9" s="10" t="s">
        <v>6</v>
      </c>
      <c r="BE9" s="5"/>
    </row>
    <row r="10" spans="2:58" ht="7.5" customHeight="1" thickBot="1">
      <c r="B10" s="11"/>
      <c r="AP10" s="12"/>
      <c r="AQ10" s="12"/>
      <c r="AR10" s="7"/>
      <c r="AS10" s="7"/>
      <c r="AT10" s="7"/>
      <c r="AU10" s="13"/>
      <c r="AV10" s="13"/>
      <c r="AW10" s="13"/>
      <c r="AX10" s="13"/>
      <c r="AY10" s="13"/>
      <c r="AZ10" s="13"/>
      <c r="BA10" s="13"/>
      <c r="BB10" s="13"/>
      <c r="BC10" s="13"/>
      <c r="BD10" s="7"/>
      <c r="BE10" s="5"/>
      <c r="BF10" s="5"/>
    </row>
    <row r="11" spans="2:58" ht="15" customHeight="1">
      <c r="B11" s="77" t="s">
        <v>8</v>
      </c>
      <c r="C11" s="78"/>
      <c r="D11" s="235" t="s">
        <v>9</v>
      </c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7" t="s">
        <v>10</v>
      </c>
      <c r="P11" s="88"/>
      <c r="Q11" s="88"/>
      <c r="R11" s="88"/>
      <c r="S11" s="353" t="s">
        <v>76</v>
      </c>
      <c r="T11" s="353"/>
      <c r="U11" s="353"/>
      <c r="V11" s="353"/>
      <c r="W11" s="353"/>
      <c r="X11" s="353"/>
      <c r="Y11" s="353"/>
      <c r="Z11" s="353"/>
      <c r="AA11" s="353"/>
      <c r="AB11" s="353"/>
      <c r="AC11" s="353"/>
      <c r="AD11" s="353"/>
      <c r="AE11" s="353"/>
      <c r="AF11" s="353"/>
      <c r="AG11" s="353"/>
      <c r="AH11" s="353"/>
      <c r="AI11" s="353"/>
      <c r="AJ11" s="353"/>
      <c r="AK11" s="353"/>
      <c r="AL11" s="353"/>
      <c r="AM11" s="353"/>
      <c r="AN11" s="353"/>
      <c r="AO11" s="353"/>
      <c r="AP11" s="353"/>
      <c r="AQ11" s="353"/>
      <c r="AR11" s="353"/>
      <c r="AS11" s="353"/>
      <c r="AT11" s="353"/>
      <c r="AU11" s="353"/>
      <c r="AV11" s="353"/>
      <c r="AW11" s="353"/>
      <c r="AX11" s="353"/>
      <c r="AY11" s="353"/>
      <c r="AZ11" s="353"/>
      <c r="BA11" s="353"/>
      <c r="BB11" s="353"/>
      <c r="BC11" s="353"/>
      <c r="BD11" s="354"/>
    </row>
    <row r="12" spans="2:58" ht="24" customHeight="1">
      <c r="B12" s="79"/>
      <c r="C12" s="80"/>
      <c r="D12" s="241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355" t="s">
        <v>75</v>
      </c>
      <c r="P12" s="356"/>
      <c r="Q12" s="356"/>
      <c r="R12" s="356"/>
      <c r="S12" s="356"/>
      <c r="T12" s="356"/>
      <c r="U12" s="356"/>
      <c r="V12" s="356"/>
      <c r="W12" s="356"/>
      <c r="X12" s="356"/>
      <c r="Y12" s="356"/>
      <c r="Z12" s="356"/>
      <c r="AA12" s="356"/>
      <c r="AB12" s="356"/>
      <c r="AC12" s="356"/>
      <c r="AD12" s="356"/>
      <c r="AE12" s="356"/>
      <c r="AF12" s="356"/>
      <c r="AG12" s="356"/>
      <c r="AH12" s="356"/>
      <c r="AI12" s="356"/>
      <c r="AJ12" s="356"/>
      <c r="AK12" s="356"/>
      <c r="AL12" s="356"/>
      <c r="AM12" s="356"/>
      <c r="AN12" s="356"/>
      <c r="AO12" s="356"/>
      <c r="AP12" s="356"/>
      <c r="AQ12" s="356"/>
      <c r="AR12" s="356"/>
      <c r="AS12" s="356"/>
      <c r="AT12" s="356"/>
      <c r="AU12" s="356"/>
      <c r="AV12" s="356"/>
      <c r="AW12" s="356"/>
      <c r="AX12" s="356"/>
      <c r="AY12" s="356"/>
      <c r="AZ12" s="356"/>
      <c r="BA12" s="356"/>
      <c r="BB12" s="356"/>
      <c r="BC12" s="356"/>
      <c r="BD12" s="357"/>
    </row>
    <row r="13" spans="2:58" ht="20.25" customHeight="1">
      <c r="B13" s="79"/>
      <c r="C13" s="80"/>
      <c r="D13" s="94" t="s">
        <v>11</v>
      </c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98" t="s">
        <v>12</v>
      </c>
      <c r="P13" s="99"/>
      <c r="Q13" s="302">
        <v>160</v>
      </c>
      <c r="R13" s="302"/>
      <c r="S13" s="302"/>
      <c r="T13" s="14" t="s">
        <v>13</v>
      </c>
      <c r="U13" s="302">
        <v>8022</v>
      </c>
      <c r="V13" s="302"/>
      <c r="W13" s="302"/>
      <c r="X13" s="302"/>
      <c r="Y13" s="302"/>
      <c r="Z13" s="15" t="s">
        <v>14</v>
      </c>
      <c r="AA13" s="101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101"/>
      <c r="AO13" s="101"/>
      <c r="AP13" s="101"/>
      <c r="AQ13" s="101"/>
      <c r="AR13" s="101"/>
      <c r="AS13" s="101"/>
      <c r="AT13" s="101"/>
      <c r="AU13" s="101"/>
      <c r="AV13" s="101"/>
      <c r="AW13" s="101"/>
      <c r="AX13" s="101"/>
      <c r="AY13" s="101"/>
      <c r="AZ13" s="101"/>
      <c r="BA13" s="101"/>
      <c r="BB13" s="101"/>
      <c r="BC13" s="101"/>
      <c r="BD13" s="102"/>
    </row>
    <row r="14" spans="2:58" ht="20.25" customHeight="1">
      <c r="B14" s="79"/>
      <c r="C14" s="80"/>
      <c r="D14" s="96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343" t="s">
        <v>74</v>
      </c>
      <c r="P14" s="344"/>
      <c r="Q14" s="344"/>
      <c r="R14" s="344"/>
      <c r="S14" s="344"/>
      <c r="T14" s="344"/>
      <c r="U14" s="344"/>
      <c r="V14" s="344"/>
      <c r="W14" s="344"/>
      <c r="X14" s="344"/>
      <c r="Y14" s="344"/>
      <c r="Z14" s="344"/>
      <c r="AA14" s="344"/>
      <c r="AB14" s="344"/>
      <c r="AC14" s="344"/>
      <c r="AD14" s="344"/>
      <c r="AE14" s="344"/>
      <c r="AF14" s="344"/>
      <c r="AG14" s="344"/>
      <c r="AH14" s="344"/>
      <c r="AI14" s="344"/>
      <c r="AJ14" s="344"/>
      <c r="AK14" s="344"/>
      <c r="AL14" s="344"/>
      <c r="AM14" s="344"/>
      <c r="AN14" s="344"/>
      <c r="AO14" s="344"/>
      <c r="AP14" s="344"/>
      <c r="AQ14" s="344"/>
      <c r="AR14" s="344"/>
      <c r="AS14" s="344"/>
      <c r="AT14" s="344"/>
      <c r="AU14" s="344"/>
      <c r="AV14" s="344"/>
      <c r="AW14" s="344"/>
      <c r="AX14" s="344"/>
      <c r="AY14" s="344"/>
      <c r="AZ14" s="344"/>
      <c r="BA14" s="344"/>
      <c r="BB14" s="344"/>
      <c r="BC14" s="344"/>
      <c r="BD14" s="345"/>
    </row>
    <row r="15" spans="2:58" ht="15" customHeight="1">
      <c r="B15" s="79"/>
      <c r="C15" s="80"/>
      <c r="D15" s="144" t="s">
        <v>15</v>
      </c>
      <c r="E15" s="107"/>
      <c r="F15" s="107"/>
      <c r="G15" s="107"/>
      <c r="H15" s="107"/>
      <c r="I15" s="107"/>
      <c r="J15" s="107"/>
      <c r="K15" s="107"/>
      <c r="L15" s="107"/>
      <c r="M15" s="107"/>
      <c r="N15" s="108"/>
      <c r="O15" s="112" t="s">
        <v>109</v>
      </c>
      <c r="P15" s="113"/>
      <c r="Q15" s="113"/>
      <c r="R15" s="113"/>
      <c r="S15" s="358" t="s">
        <v>55</v>
      </c>
      <c r="T15" s="358"/>
      <c r="U15" s="358"/>
      <c r="V15" s="358"/>
      <c r="W15" s="358"/>
      <c r="X15" s="358"/>
      <c r="Y15" s="358"/>
      <c r="Z15" s="358"/>
      <c r="AA15" s="358"/>
      <c r="AB15" s="358"/>
      <c r="AC15" s="358"/>
      <c r="AD15" s="358"/>
      <c r="AE15" s="358"/>
      <c r="AF15" s="358"/>
      <c r="AG15" s="358"/>
      <c r="AH15" s="358"/>
      <c r="AI15" s="359"/>
      <c r="AJ15" s="120" t="s">
        <v>88</v>
      </c>
      <c r="AK15" s="121"/>
      <c r="AL15" s="121"/>
      <c r="AM15" s="121"/>
      <c r="AN15" s="312" t="s">
        <v>78</v>
      </c>
      <c r="AO15" s="312"/>
      <c r="AP15" s="312"/>
      <c r="AQ15" s="312"/>
      <c r="AR15" s="312"/>
      <c r="AS15" s="312"/>
      <c r="AT15" s="312"/>
      <c r="AU15" s="312"/>
      <c r="AV15" s="312"/>
      <c r="AW15" s="312"/>
      <c r="AX15" s="312"/>
      <c r="AY15" s="312"/>
      <c r="AZ15" s="312"/>
      <c r="BA15" s="312"/>
      <c r="BB15" s="312"/>
      <c r="BC15" s="312"/>
      <c r="BD15" s="313"/>
    </row>
    <row r="16" spans="2:58" ht="22.5" customHeight="1" thickBot="1">
      <c r="B16" s="79"/>
      <c r="C16" s="80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8"/>
      <c r="O16" s="112"/>
      <c r="P16" s="113"/>
      <c r="Q16" s="113"/>
      <c r="R16" s="113"/>
      <c r="S16" s="358"/>
      <c r="T16" s="358"/>
      <c r="U16" s="358"/>
      <c r="V16" s="358"/>
      <c r="W16" s="358"/>
      <c r="X16" s="358"/>
      <c r="Y16" s="358"/>
      <c r="Z16" s="358"/>
      <c r="AA16" s="358"/>
      <c r="AB16" s="358"/>
      <c r="AC16" s="358"/>
      <c r="AD16" s="358"/>
      <c r="AE16" s="358"/>
      <c r="AF16" s="358"/>
      <c r="AG16" s="358"/>
      <c r="AH16" s="358"/>
      <c r="AI16" s="359"/>
      <c r="AJ16" s="360" t="s">
        <v>17</v>
      </c>
      <c r="AK16" s="361"/>
      <c r="AL16" s="361"/>
      <c r="AM16" s="361"/>
      <c r="AN16" s="362" t="s">
        <v>77</v>
      </c>
      <c r="AO16" s="363"/>
      <c r="AP16" s="363"/>
      <c r="AQ16" s="363"/>
      <c r="AR16" s="363"/>
      <c r="AS16" s="363"/>
      <c r="AT16" s="363"/>
      <c r="AU16" s="363"/>
      <c r="AV16" s="363"/>
      <c r="AW16" s="363"/>
      <c r="AX16" s="363"/>
      <c r="AY16" s="363"/>
      <c r="AZ16" s="363"/>
      <c r="BA16" s="363"/>
      <c r="BB16" s="363"/>
      <c r="BC16" s="363"/>
      <c r="BD16" s="364"/>
    </row>
    <row r="17" spans="2:59" ht="20.25" customHeight="1">
      <c r="B17" s="79"/>
      <c r="C17" s="80"/>
      <c r="D17" s="189" t="s">
        <v>18</v>
      </c>
      <c r="E17" s="190"/>
      <c r="F17" s="190"/>
      <c r="G17" s="190"/>
      <c r="H17" s="190"/>
      <c r="I17" s="190"/>
      <c r="J17" s="190"/>
      <c r="K17" s="190"/>
      <c r="L17" s="190"/>
      <c r="M17" s="190"/>
      <c r="N17" s="191"/>
      <c r="O17" s="338" t="s">
        <v>12</v>
      </c>
      <c r="P17" s="339"/>
      <c r="Q17" s="340">
        <v>160</v>
      </c>
      <c r="R17" s="340"/>
      <c r="S17" s="340"/>
      <c r="T17" s="43" t="s">
        <v>13</v>
      </c>
      <c r="U17" s="340">
        <v>8022</v>
      </c>
      <c r="V17" s="340"/>
      <c r="W17" s="340"/>
      <c r="X17" s="340"/>
      <c r="Y17" s="340"/>
      <c r="Z17" s="44" t="s">
        <v>14</v>
      </c>
      <c r="AA17" s="341"/>
      <c r="AB17" s="341"/>
      <c r="AC17" s="341"/>
      <c r="AD17" s="341"/>
      <c r="AE17" s="341"/>
      <c r="AF17" s="341"/>
      <c r="AG17" s="341"/>
      <c r="AH17" s="341"/>
      <c r="AI17" s="341"/>
      <c r="AJ17" s="341"/>
      <c r="AK17" s="341"/>
      <c r="AL17" s="341"/>
      <c r="AM17" s="341"/>
      <c r="AN17" s="341"/>
      <c r="AO17" s="341"/>
      <c r="AP17" s="341"/>
      <c r="AQ17" s="341"/>
      <c r="AR17" s="341"/>
      <c r="AS17" s="341"/>
      <c r="AT17" s="341"/>
      <c r="AU17" s="341"/>
      <c r="AV17" s="341"/>
      <c r="AW17" s="341"/>
      <c r="AX17" s="341"/>
      <c r="AY17" s="341"/>
      <c r="AZ17" s="341"/>
      <c r="BA17" s="341"/>
      <c r="BB17" s="341"/>
      <c r="BC17" s="341"/>
      <c r="BD17" s="342"/>
    </row>
    <row r="18" spans="2:59" ht="20.25" customHeight="1">
      <c r="B18" s="79"/>
      <c r="C18" s="80"/>
      <c r="D18" s="106"/>
      <c r="E18" s="144"/>
      <c r="F18" s="144"/>
      <c r="G18" s="144"/>
      <c r="H18" s="144"/>
      <c r="I18" s="144"/>
      <c r="J18" s="144"/>
      <c r="K18" s="144"/>
      <c r="L18" s="144"/>
      <c r="M18" s="144"/>
      <c r="N18" s="145"/>
      <c r="O18" s="343" t="s">
        <v>74</v>
      </c>
      <c r="P18" s="344"/>
      <c r="Q18" s="344"/>
      <c r="R18" s="344"/>
      <c r="S18" s="344"/>
      <c r="T18" s="344"/>
      <c r="U18" s="344"/>
      <c r="V18" s="344"/>
      <c r="W18" s="344"/>
      <c r="X18" s="344"/>
      <c r="Y18" s="344"/>
      <c r="Z18" s="344"/>
      <c r="AA18" s="344"/>
      <c r="AB18" s="344"/>
      <c r="AC18" s="344"/>
      <c r="AD18" s="344"/>
      <c r="AE18" s="344"/>
      <c r="AF18" s="344"/>
      <c r="AG18" s="344"/>
      <c r="AH18" s="344"/>
      <c r="AI18" s="344"/>
      <c r="AJ18" s="344"/>
      <c r="AK18" s="344"/>
      <c r="AL18" s="344"/>
      <c r="AM18" s="344"/>
      <c r="AN18" s="344"/>
      <c r="AO18" s="344"/>
      <c r="AP18" s="344"/>
      <c r="AQ18" s="344"/>
      <c r="AR18" s="344"/>
      <c r="AS18" s="344"/>
      <c r="AT18" s="344"/>
      <c r="AU18" s="344"/>
      <c r="AV18" s="344"/>
      <c r="AW18" s="344"/>
      <c r="AX18" s="344"/>
      <c r="AY18" s="344"/>
      <c r="AZ18" s="344"/>
      <c r="BA18" s="344"/>
      <c r="BB18" s="344"/>
      <c r="BC18" s="344"/>
      <c r="BD18" s="345"/>
    </row>
    <row r="19" spans="2:59" ht="15" customHeight="1">
      <c r="B19" s="79"/>
      <c r="C19" s="80"/>
      <c r="D19" s="106"/>
      <c r="E19" s="144"/>
      <c r="F19" s="144"/>
      <c r="G19" s="144"/>
      <c r="H19" s="144"/>
      <c r="I19" s="144"/>
      <c r="J19" s="144"/>
      <c r="K19" s="144"/>
      <c r="L19" s="144"/>
      <c r="M19" s="144"/>
      <c r="N19" s="145"/>
      <c r="O19" s="98" t="s">
        <v>19</v>
      </c>
      <c r="P19" s="154"/>
      <c r="Q19" s="154"/>
      <c r="R19" s="154"/>
      <c r="S19" s="308" t="s">
        <v>81</v>
      </c>
      <c r="T19" s="346"/>
      <c r="U19" s="346"/>
      <c r="V19" s="346"/>
      <c r="W19" s="346"/>
      <c r="X19" s="346"/>
      <c r="Y19" s="346"/>
      <c r="Z19" s="346"/>
      <c r="AA19" s="346"/>
      <c r="AB19" s="346"/>
      <c r="AC19" s="346"/>
      <c r="AD19" s="346"/>
      <c r="AE19" s="346"/>
      <c r="AF19" s="346"/>
      <c r="AG19" s="346"/>
      <c r="AH19" s="346"/>
      <c r="AI19" s="347"/>
      <c r="AJ19" s="120" t="s">
        <v>88</v>
      </c>
      <c r="AK19" s="121"/>
      <c r="AL19" s="121"/>
      <c r="AM19" s="121"/>
      <c r="AN19" s="312" t="s">
        <v>79</v>
      </c>
      <c r="AO19" s="312"/>
      <c r="AP19" s="312"/>
      <c r="AQ19" s="312"/>
      <c r="AR19" s="312"/>
      <c r="AS19" s="312"/>
      <c r="AT19" s="312"/>
      <c r="AU19" s="312"/>
      <c r="AV19" s="312"/>
      <c r="AW19" s="312"/>
      <c r="AX19" s="312"/>
      <c r="AY19" s="312"/>
      <c r="AZ19" s="312"/>
      <c r="BA19" s="312"/>
      <c r="BB19" s="312"/>
      <c r="BC19" s="312"/>
      <c r="BD19" s="313"/>
    </row>
    <row r="20" spans="2:59" ht="22.5" customHeight="1">
      <c r="B20" s="79"/>
      <c r="C20" s="80"/>
      <c r="D20" s="106"/>
      <c r="E20" s="144"/>
      <c r="F20" s="144"/>
      <c r="G20" s="144"/>
      <c r="H20" s="144"/>
      <c r="I20" s="144"/>
      <c r="J20" s="144"/>
      <c r="K20" s="144"/>
      <c r="L20" s="144"/>
      <c r="M20" s="144"/>
      <c r="N20" s="145"/>
      <c r="O20" s="155"/>
      <c r="P20" s="156"/>
      <c r="Q20" s="156"/>
      <c r="R20" s="156"/>
      <c r="S20" s="348"/>
      <c r="T20" s="348"/>
      <c r="U20" s="348"/>
      <c r="V20" s="348"/>
      <c r="W20" s="348"/>
      <c r="X20" s="348"/>
      <c r="Y20" s="348"/>
      <c r="Z20" s="348"/>
      <c r="AA20" s="348"/>
      <c r="AB20" s="348"/>
      <c r="AC20" s="348"/>
      <c r="AD20" s="348"/>
      <c r="AE20" s="348"/>
      <c r="AF20" s="348"/>
      <c r="AG20" s="348"/>
      <c r="AH20" s="348"/>
      <c r="AI20" s="349"/>
      <c r="AJ20" s="128" t="s">
        <v>17</v>
      </c>
      <c r="AK20" s="129"/>
      <c r="AL20" s="129"/>
      <c r="AM20" s="129"/>
      <c r="AN20" s="365" t="s">
        <v>80</v>
      </c>
      <c r="AO20" s="366"/>
      <c r="AP20" s="366"/>
      <c r="AQ20" s="366"/>
      <c r="AR20" s="366"/>
      <c r="AS20" s="366"/>
      <c r="AT20" s="366"/>
      <c r="AU20" s="366"/>
      <c r="AV20" s="366"/>
      <c r="AW20" s="366"/>
      <c r="AX20" s="366"/>
      <c r="AY20" s="366"/>
      <c r="AZ20" s="366"/>
      <c r="BA20" s="366"/>
      <c r="BB20" s="366"/>
      <c r="BC20" s="366"/>
      <c r="BD20" s="367"/>
    </row>
    <row r="21" spans="2:59" ht="19.5" customHeight="1">
      <c r="B21" s="79"/>
      <c r="C21" s="80"/>
      <c r="D21" s="106"/>
      <c r="E21" s="144"/>
      <c r="F21" s="144"/>
      <c r="G21" s="144"/>
      <c r="H21" s="144"/>
      <c r="I21" s="144"/>
      <c r="J21" s="144"/>
      <c r="K21" s="144"/>
      <c r="L21" s="144"/>
      <c r="M21" s="144"/>
      <c r="N21" s="145"/>
      <c r="O21" s="132" t="s">
        <v>20</v>
      </c>
      <c r="P21" s="133"/>
      <c r="Q21" s="133"/>
      <c r="R21" s="133"/>
      <c r="S21" s="292" t="s">
        <v>82</v>
      </c>
      <c r="T21" s="293"/>
      <c r="U21" s="293"/>
      <c r="V21" s="293"/>
      <c r="W21" s="293"/>
      <c r="X21" s="293"/>
      <c r="Y21" s="293"/>
      <c r="Z21" s="293"/>
      <c r="AA21" s="293"/>
      <c r="AB21" s="293"/>
      <c r="AC21" s="293"/>
      <c r="AD21" s="293"/>
      <c r="AE21" s="293"/>
      <c r="AF21" s="293"/>
      <c r="AG21" s="293"/>
      <c r="AH21" s="293"/>
      <c r="AI21" s="294"/>
      <c r="AJ21" s="136" t="s">
        <v>21</v>
      </c>
      <c r="AK21" s="137"/>
      <c r="AL21" s="137"/>
      <c r="AM21" s="137"/>
      <c r="AN21" s="292" t="s">
        <v>83</v>
      </c>
      <c r="AO21" s="293"/>
      <c r="AP21" s="293"/>
      <c r="AQ21" s="293"/>
      <c r="AR21" s="293"/>
      <c r="AS21" s="293"/>
      <c r="AT21" s="293"/>
      <c r="AU21" s="293"/>
      <c r="AV21" s="293"/>
      <c r="AW21" s="293"/>
      <c r="AX21" s="293"/>
      <c r="AY21" s="293"/>
      <c r="AZ21" s="293"/>
      <c r="BA21" s="293"/>
      <c r="BB21" s="293"/>
      <c r="BC21" s="293"/>
      <c r="BD21" s="295"/>
    </row>
    <row r="22" spans="2:59" ht="19.5" customHeight="1" thickBot="1">
      <c r="B22" s="81"/>
      <c r="C22" s="82"/>
      <c r="D22" s="146"/>
      <c r="E22" s="147"/>
      <c r="F22" s="147"/>
      <c r="G22" s="147"/>
      <c r="H22" s="147"/>
      <c r="I22" s="147"/>
      <c r="J22" s="147"/>
      <c r="K22" s="147"/>
      <c r="L22" s="147"/>
      <c r="M22" s="147"/>
      <c r="N22" s="148"/>
      <c r="O22" s="162" t="s">
        <v>22</v>
      </c>
      <c r="P22" s="163"/>
      <c r="Q22" s="163"/>
      <c r="R22" s="163"/>
      <c r="S22" s="350" t="s">
        <v>84</v>
      </c>
      <c r="T22" s="351"/>
      <c r="U22" s="351"/>
      <c r="V22" s="351"/>
      <c r="W22" s="351"/>
      <c r="X22" s="351"/>
      <c r="Y22" s="351"/>
      <c r="Z22" s="351"/>
      <c r="AA22" s="351"/>
      <c r="AB22" s="351"/>
      <c r="AC22" s="351"/>
      <c r="AD22" s="351"/>
      <c r="AE22" s="351"/>
      <c r="AF22" s="351"/>
      <c r="AG22" s="351"/>
      <c r="AH22" s="351"/>
      <c r="AI22" s="351"/>
      <c r="AJ22" s="351"/>
      <c r="AK22" s="351"/>
      <c r="AL22" s="351"/>
      <c r="AM22" s="351"/>
      <c r="AN22" s="351"/>
      <c r="AO22" s="351"/>
      <c r="AP22" s="351"/>
      <c r="AQ22" s="351"/>
      <c r="AR22" s="351"/>
      <c r="AS22" s="351"/>
      <c r="AT22" s="351"/>
      <c r="AU22" s="351"/>
      <c r="AV22" s="351"/>
      <c r="AW22" s="351"/>
      <c r="AX22" s="351"/>
      <c r="AY22" s="351"/>
      <c r="AZ22" s="351"/>
      <c r="BA22" s="351"/>
      <c r="BB22" s="351"/>
      <c r="BC22" s="351"/>
      <c r="BD22" s="352"/>
    </row>
    <row r="23" spans="2:59" ht="7.5" customHeight="1">
      <c r="B23" s="16"/>
      <c r="C23" s="16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7"/>
      <c r="P23" s="17"/>
      <c r="Q23" s="17"/>
      <c r="R23" s="17"/>
      <c r="S23" s="17"/>
      <c r="T23" s="18"/>
      <c r="U23" s="18"/>
      <c r="V23" s="18"/>
      <c r="W23" s="18"/>
      <c r="X23" s="18"/>
      <c r="Y23" s="18"/>
      <c r="Z23" s="18"/>
      <c r="AA23" s="17"/>
      <c r="AB23" s="17"/>
      <c r="AC23" s="17"/>
      <c r="AD23" s="17"/>
      <c r="AE23" s="17"/>
      <c r="AF23" s="17"/>
      <c r="AG23" s="17"/>
      <c r="AH23" s="17"/>
      <c r="AI23" s="19"/>
      <c r="AJ23" s="19"/>
      <c r="AK23" s="19"/>
      <c r="AL23" s="19"/>
      <c r="AM23" s="19"/>
      <c r="AN23" s="19"/>
      <c r="AO23" s="17"/>
      <c r="AP23" s="20"/>
      <c r="AQ23" s="20"/>
      <c r="AR23" s="20"/>
      <c r="AS23" s="20"/>
      <c r="AT23" s="20"/>
      <c r="AU23" s="20"/>
      <c r="AV23" s="20"/>
      <c r="AW23" s="20"/>
      <c r="AX23" s="19"/>
      <c r="AY23" s="19"/>
      <c r="AZ23" s="19"/>
      <c r="BA23" s="19"/>
      <c r="BB23" s="19"/>
      <c r="BC23" s="17"/>
      <c r="BD23" s="17"/>
    </row>
    <row r="24" spans="2:59" ht="15" customHeight="1" thickBot="1">
      <c r="B24" s="11" t="s">
        <v>23</v>
      </c>
      <c r="M24" s="56" t="s">
        <v>24</v>
      </c>
    </row>
    <row r="25" spans="2:59" s="27" customFormat="1" ht="6" customHeight="1">
      <c r="B25" s="167" t="s">
        <v>25</v>
      </c>
      <c r="C25" s="168"/>
      <c r="D25" s="59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23"/>
      <c r="P25" s="173"/>
      <c r="Q25" s="173"/>
      <c r="R25" s="173"/>
      <c r="S25" s="173"/>
      <c r="T25" s="173"/>
      <c r="U25" s="22"/>
      <c r="V25" s="24"/>
      <c r="W25" s="24"/>
      <c r="X25" s="22"/>
      <c r="Y25" s="22"/>
      <c r="Z25" s="24"/>
      <c r="AA25" s="22"/>
      <c r="AB25" s="22"/>
      <c r="AC25" s="22"/>
      <c r="AD25" s="22"/>
      <c r="AE25" s="22"/>
      <c r="AF25" s="22"/>
      <c r="AG25" s="25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6"/>
      <c r="BG25" s="28"/>
    </row>
    <row r="26" spans="2:59" s="27" customFormat="1" ht="26.25" customHeight="1">
      <c r="B26" s="169"/>
      <c r="C26" s="170"/>
      <c r="D26" s="55"/>
      <c r="E26" s="8" t="s">
        <v>26</v>
      </c>
      <c r="F26" s="8"/>
      <c r="G26" s="8"/>
      <c r="H26" s="8"/>
      <c r="I26" s="8"/>
      <c r="J26" s="8"/>
      <c r="K26" s="8"/>
      <c r="L26" s="8"/>
      <c r="M26" s="8"/>
      <c r="N26" s="8"/>
      <c r="O26" s="29"/>
      <c r="P26" s="329">
        <v>1</v>
      </c>
      <c r="Q26" s="330"/>
      <c r="R26" s="330"/>
      <c r="S26" s="331"/>
      <c r="U26" s="27" t="s">
        <v>27</v>
      </c>
      <c r="W26" s="46"/>
      <c r="X26" s="27" t="s">
        <v>92</v>
      </c>
      <c r="Z26" s="46"/>
      <c r="AG26" s="30"/>
      <c r="BD26" s="31"/>
      <c r="BG26" s="28"/>
    </row>
    <row r="27" spans="2:59" s="27" customFormat="1" ht="5.25" customHeight="1" thickBot="1">
      <c r="B27" s="169"/>
      <c r="C27" s="170"/>
      <c r="D27" s="55"/>
      <c r="E27" s="8"/>
      <c r="F27" s="8"/>
      <c r="G27" s="8"/>
      <c r="H27" s="8"/>
      <c r="I27" s="8"/>
      <c r="J27" s="8"/>
      <c r="K27" s="8"/>
      <c r="L27" s="8"/>
      <c r="M27" s="8"/>
      <c r="N27" s="8"/>
      <c r="O27" s="32"/>
      <c r="P27" s="33"/>
      <c r="Q27" s="33"/>
      <c r="R27" s="33"/>
      <c r="S27" s="33"/>
      <c r="T27" s="33"/>
      <c r="U27" s="34"/>
      <c r="V27" s="35"/>
      <c r="W27" s="35"/>
      <c r="X27" s="34"/>
      <c r="Y27" s="34"/>
      <c r="Z27" s="35"/>
      <c r="AA27" s="34"/>
      <c r="AB27" s="34"/>
      <c r="AC27" s="34"/>
      <c r="AD27" s="34"/>
      <c r="AE27" s="34"/>
      <c r="AF27" s="34"/>
      <c r="AG27" s="36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7"/>
      <c r="BG27" s="28"/>
    </row>
    <row r="28" spans="2:59" ht="27" customHeight="1">
      <c r="B28" s="169"/>
      <c r="C28" s="170"/>
      <c r="D28" s="189" t="s">
        <v>90</v>
      </c>
      <c r="E28" s="190"/>
      <c r="F28" s="190"/>
      <c r="G28" s="190"/>
      <c r="H28" s="190"/>
      <c r="I28" s="191"/>
      <c r="J28" s="177" t="s">
        <v>28</v>
      </c>
      <c r="K28" s="177"/>
      <c r="L28" s="177"/>
      <c r="M28" s="177"/>
      <c r="N28" s="178"/>
      <c r="O28" s="332" t="s">
        <v>107</v>
      </c>
      <c r="P28" s="333"/>
      <c r="Q28" s="333"/>
      <c r="R28" s="333"/>
      <c r="S28" s="333"/>
      <c r="T28" s="333"/>
      <c r="U28" s="333"/>
      <c r="V28" s="333"/>
      <c r="W28" s="333"/>
      <c r="X28" s="333"/>
      <c r="Y28" s="333"/>
      <c r="Z28" s="333"/>
      <c r="AA28" s="333"/>
      <c r="AB28" s="333"/>
      <c r="AC28" s="333"/>
      <c r="AD28" s="333"/>
      <c r="AE28" s="333"/>
      <c r="AF28" s="333"/>
      <c r="AG28" s="333"/>
      <c r="AH28" s="333"/>
      <c r="AI28" s="333"/>
      <c r="AJ28" s="333"/>
      <c r="AK28" s="333"/>
      <c r="AL28" s="333"/>
      <c r="AM28" s="333"/>
      <c r="AN28" s="333"/>
      <c r="AO28" s="333"/>
      <c r="AP28" s="333"/>
      <c r="AQ28" s="333"/>
      <c r="AR28" s="333"/>
      <c r="AS28" s="333"/>
      <c r="AT28" s="333"/>
      <c r="AU28" s="333"/>
      <c r="AV28" s="333"/>
      <c r="AW28" s="333"/>
      <c r="AX28" s="333"/>
      <c r="AY28" s="333"/>
      <c r="AZ28" s="333"/>
      <c r="BA28" s="333"/>
      <c r="BB28" s="333"/>
      <c r="BC28" s="333"/>
      <c r="BD28" s="334"/>
    </row>
    <row r="29" spans="2:59" ht="20.25" customHeight="1">
      <c r="B29" s="169"/>
      <c r="C29" s="170"/>
      <c r="D29" s="106"/>
      <c r="E29" s="144"/>
      <c r="F29" s="144"/>
      <c r="G29" s="144"/>
      <c r="H29" s="144"/>
      <c r="I29" s="145"/>
      <c r="J29" s="182" t="s">
        <v>29</v>
      </c>
      <c r="K29" s="182"/>
      <c r="L29" s="182"/>
      <c r="M29" s="182"/>
      <c r="N29" s="183"/>
      <c r="O29" s="98" t="s">
        <v>12</v>
      </c>
      <c r="P29" s="99"/>
      <c r="Q29" s="302">
        <v>970</v>
      </c>
      <c r="R29" s="302"/>
      <c r="S29" s="302"/>
      <c r="T29" s="14" t="s">
        <v>13</v>
      </c>
      <c r="U29" s="302">
        <v>8022</v>
      </c>
      <c r="V29" s="302"/>
      <c r="W29" s="302"/>
      <c r="X29" s="302"/>
      <c r="Y29" s="302"/>
      <c r="Z29" s="15" t="s">
        <v>14</v>
      </c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101"/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2"/>
    </row>
    <row r="30" spans="2:59" ht="20.25" customHeight="1" thickBot="1">
      <c r="B30" s="171"/>
      <c r="C30" s="172"/>
      <c r="D30" s="109" t="s">
        <v>89</v>
      </c>
      <c r="E30" s="110"/>
      <c r="F30" s="110"/>
      <c r="G30" s="110"/>
      <c r="H30" s="110"/>
      <c r="I30" s="111"/>
      <c r="J30" s="184"/>
      <c r="K30" s="184"/>
      <c r="L30" s="184"/>
      <c r="M30" s="184"/>
      <c r="N30" s="185"/>
      <c r="O30" s="335" t="s">
        <v>108</v>
      </c>
      <c r="P30" s="336"/>
      <c r="Q30" s="336"/>
      <c r="R30" s="336"/>
      <c r="S30" s="336"/>
      <c r="T30" s="336"/>
      <c r="U30" s="336"/>
      <c r="V30" s="336"/>
      <c r="W30" s="336"/>
      <c r="X30" s="336"/>
      <c r="Y30" s="336"/>
      <c r="Z30" s="336"/>
      <c r="AA30" s="336"/>
      <c r="AB30" s="336"/>
      <c r="AC30" s="336"/>
      <c r="AD30" s="336"/>
      <c r="AE30" s="336"/>
      <c r="AF30" s="336"/>
      <c r="AG30" s="336"/>
      <c r="AH30" s="336"/>
      <c r="AI30" s="336"/>
      <c r="AJ30" s="336"/>
      <c r="AK30" s="336"/>
      <c r="AL30" s="336"/>
      <c r="AM30" s="336"/>
      <c r="AN30" s="336"/>
      <c r="AO30" s="336"/>
      <c r="AP30" s="336"/>
      <c r="AQ30" s="336"/>
      <c r="AR30" s="336"/>
      <c r="AS30" s="336"/>
      <c r="AT30" s="336"/>
      <c r="AU30" s="336"/>
      <c r="AV30" s="336"/>
      <c r="AW30" s="336"/>
      <c r="AX30" s="336"/>
      <c r="AY30" s="336"/>
      <c r="AZ30" s="336"/>
      <c r="BA30" s="336"/>
      <c r="BB30" s="336"/>
      <c r="BC30" s="336"/>
      <c r="BD30" s="337"/>
    </row>
    <row r="31" spans="2:59" ht="15.75" customHeight="1">
      <c r="B31" s="16"/>
      <c r="C31" s="16"/>
      <c r="D31" s="62" t="s">
        <v>30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7"/>
      <c r="P31" s="17"/>
      <c r="Q31" s="17"/>
      <c r="R31" s="17"/>
      <c r="S31" s="17"/>
      <c r="T31" s="18"/>
      <c r="U31" s="18"/>
      <c r="V31" s="18"/>
      <c r="W31" s="18"/>
      <c r="X31" s="18"/>
      <c r="Y31" s="18"/>
      <c r="Z31" s="18"/>
      <c r="AA31" s="17"/>
      <c r="AB31" s="17"/>
      <c r="AC31" s="17"/>
      <c r="AD31" s="17"/>
      <c r="AE31" s="17"/>
      <c r="AF31" s="17"/>
      <c r="AG31" s="17"/>
      <c r="AH31" s="17"/>
      <c r="AI31" s="19"/>
      <c r="AJ31" s="19"/>
      <c r="AK31" s="19"/>
      <c r="AL31" s="19"/>
      <c r="AM31" s="19"/>
      <c r="AN31" s="19"/>
      <c r="AO31" s="17"/>
      <c r="AP31" s="20"/>
      <c r="AQ31" s="20"/>
      <c r="AR31" s="20"/>
      <c r="AS31" s="20"/>
      <c r="AT31" s="20"/>
      <c r="AU31" s="20"/>
      <c r="AV31" s="20"/>
      <c r="AW31" s="20"/>
      <c r="AX31" s="19"/>
      <c r="AY31" s="19"/>
      <c r="AZ31" s="19"/>
      <c r="BA31" s="19"/>
      <c r="BB31" s="19"/>
      <c r="BC31" s="17"/>
      <c r="BD31" s="17"/>
    </row>
    <row r="32" spans="2:59" ht="7.5" customHeight="1">
      <c r="B32" s="16"/>
      <c r="C32" s="16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7"/>
      <c r="P32" s="17"/>
      <c r="Q32" s="17"/>
      <c r="R32" s="17"/>
      <c r="S32" s="17"/>
      <c r="T32" s="18"/>
      <c r="U32" s="18"/>
      <c r="V32" s="18"/>
      <c r="W32" s="18"/>
      <c r="X32" s="18"/>
      <c r="Y32" s="18"/>
      <c r="Z32" s="18"/>
      <c r="AA32" s="17"/>
      <c r="AB32" s="17"/>
      <c r="AC32" s="17"/>
      <c r="AD32" s="17"/>
      <c r="AE32" s="17"/>
      <c r="AF32" s="17"/>
      <c r="AG32" s="17"/>
      <c r="AH32" s="17"/>
      <c r="AI32" s="19"/>
      <c r="AJ32" s="19"/>
      <c r="AK32" s="19"/>
      <c r="AL32" s="19"/>
      <c r="AM32" s="19"/>
      <c r="AN32" s="19"/>
      <c r="AO32" s="17"/>
      <c r="AP32" s="20"/>
      <c r="AQ32" s="20"/>
      <c r="AR32" s="20"/>
      <c r="AS32" s="20"/>
      <c r="AT32" s="20"/>
      <c r="AU32" s="20"/>
      <c r="AV32" s="20"/>
      <c r="AW32" s="20"/>
      <c r="AX32" s="19"/>
      <c r="AY32" s="19"/>
      <c r="AZ32" s="19"/>
      <c r="BA32" s="19"/>
      <c r="BB32" s="19"/>
      <c r="BC32" s="17"/>
      <c r="BD32" s="17"/>
    </row>
    <row r="33" spans="2:56" ht="15" customHeight="1" thickBot="1">
      <c r="B33" s="11" t="s">
        <v>31</v>
      </c>
    </row>
    <row r="34" spans="2:56" ht="21" customHeight="1">
      <c r="B34" s="192" t="s">
        <v>1</v>
      </c>
      <c r="C34" s="193"/>
      <c r="D34" s="198" t="s">
        <v>32</v>
      </c>
      <c r="E34" s="199"/>
      <c r="F34" s="199"/>
      <c r="G34" s="199"/>
      <c r="H34" s="199"/>
      <c r="I34" s="199"/>
      <c r="J34" s="199"/>
      <c r="K34" s="199"/>
      <c r="L34" s="199"/>
      <c r="M34" s="199"/>
      <c r="N34" s="199"/>
      <c r="O34" s="316" t="s">
        <v>72</v>
      </c>
      <c r="P34" s="317"/>
      <c r="Q34" s="317"/>
      <c r="R34" s="317"/>
      <c r="S34" s="317"/>
      <c r="T34" s="317"/>
      <c r="U34" s="317"/>
      <c r="V34" s="317"/>
      <c r="W34" s="317"/>
      <c r="X34" s="317"/>
      <c r="Y34" s="317"/>
      <c r="Z34" s="317"/>
      <c r="AA34" s="317"/>
      <c r="AB34" s="317"/>
      <c r="AC34" s="317"/>
      <c r="AD34" s="317"/>
      <c r="AE34" s="317"/>
      <c r="AF34" s="317"/>
      <c r="AG34" s="317"/>
      <c r="AH34" s="317"/>
      <c r="AI34" s="317"/>
      <c r="AJ34" s="317"/>
      <c r="AK34" s="317"/>
      <c r="AL34" s="317"/>
      <c r="AM34" s="317"/>
      <c r="AN34" s="317"/>
      <c r="AO34" s="317"/>
      <c r="AP34" s="317"/>
      <c r="AQ34" s="317"/>
      <c r="AR34" s="317"/>
      <c r="AS34" s="317"/>
      <c r="AT34" s="317"/>
      <c r="AU34" s="317"/>
      <c r="AV34" s="317"/>
      <c r="AW34" s="317"/>
      <c r="AX34" s="317"/>
      <c r="AY34" s="317"/>
      <c r="AZ34" s="317"/>
      <c r="BA34" s="317"/>
      <c r="BB34" s="317"/>
      <c r="BC34" s="317"/>
      <c r="BD34" s="318"/>
    </row>
    <row r="35" spans="2:56" ht="21" customHeight="1">
      <c r="B35" s="194"/>
      <c r="C35" s="195"/>
      <c r="D35" s="203" t="s">
        <v>33</v>
      </c>
      <c r="E35" s="204"/>
      <c r="F35" s="204"/>
      <c r="G35" s="204"/>
      <c r="H35" s="204"/>
      <c r="I35" s="204"/>
      <c r="J35" s="204"/>
      <c r="K35" s="204"/>
      <c r="L35" s="204"/>
      <c r="M35" s="204"/>
      <c r="N35" s="204"/>
      <c r="O35" s="319" t="s">
        <v>66</v>
      </c>
      <c r="P35" s="320"/>
      <c r="Q35" s="320"/>
      <c r="R35" s="320"/>
      <c r="S35" s="320"/>
      <c r="T35" s="320"/>
      <c r="U35" s="320"/>
      <c r="V35" s="320"/>
      <c r="W35" s="320"/>
      <c r="X35" s="320"/>
      <c r="Y35" s="320"/>
      <c r="Z35" s="320"/>
      <c r="AA35" s="320"/>
      <c r="AB35" s="320"/>
      <c r="AC35" s="320"/>
      <c r="AD35" s="320"/>
      <c r="AE35" s="320"/>
      <c r="AF35" s="320"/>
      <c r="AG35" s="320"/>
      <c r="AH35" s="320"/>
      <c r="AI35" s="320"/>
      <c r="AJ35" s="320"/>
      <c r="AK35" s="320"/>
      <c r="AL35" s="320"/>
      <c r="AM35" s="320"/>
      <c r="AN35" s="320"/>
      <c r="AO35" s="320"/>
      <c r="AP35" s="320"/>
      <c r="AQ35" s="320"/>
      <c r="AR35" s="320"/>
      <c r="AS35" s="320"/>
      <c r="AT35" s="320"/>
      <c r="AU35" s="320"/>
      <c r="AV35" s="320"/>
      <c r="AW35" s="320"/>
      <c r="AX35" s="320"/>
      <c r="AY35" s="320"/>
      <c r="AZ35" s="320"/>
      <c r="BA35" s="320"/>
      <c r="BB35" s="320"/>
      <c r="BC35" s="320"/>
      <c r="BD35" s="321"/>
    </row>
    <row r="36" spans="2:56" ht="18" customHeight="1">
      <c r="B36" s="194"/>
      <c r="C36" s="195"/>
      <c r="D36" s="208" t="s">
        <v>34</v>
      </c>
      <c r="E36" s="209"/>
      <c r="F36" s="215" t="s">
        <v>62</v>
      </c>
      <c r="G36" s="216"/>
      <c r="H36" s="216"/>
      <c r="I36" s="216"/>
      <c r="J36" s="216"/>
      <c r="K36" s="216"/>
      <c r="L36" s="216"/>
      <c r="M36" s="216"/>
      <c r="N36" s="217"/>
      <c r="O36" s="322">
        <v>5</v>
      </c>
      <c r="P36" s="307"/>
      <c r="Q36" s="307"/>
      <c r="R36" s="307"/>
      <c r="S36" s="307"/>
      <c r="T36" s="307"/>
      <c r="U36" s="307"/>
      <c r="V36" s="307"/>
      <c r="W36" s="307"/>
      <c r="X36" s="218" t="s">
        <v>59</v>
      </c>
      <c r="Y36" s="218"/>
      <c r="Z36" s="140" t="s">
        <v>60</v>
      </c>
      <c r="AA36" s="140"/>
      <c r="AB36" s="140"/>
      <c r="AC36" s="140"/>
      <c r="AD36" s="140"/>
      <c r="AE36" s="218" t="s">
        <v>61</v>
      </c>
      <c r="AF36" s="218"/>
      <c r="AG36" s="218"/>
      <c r="AH36" s="218"/>
      <c r="AI36" s="218"/>
      <c r="AJ36" s="218"/>
      <c r="AK36" s="218"/>
      <c r="AL36" s="307">
        <v>5</v>
      </c>
      <c r="AM36" s="307"/>
      <c r="AN36" s="213" t="s">
        <v>35</v>
      </c>
      <c r="AO36" s="213"/>
      <c r="AP36" s="213"/>
      <c r="AQ36" s="213"/>
      <c r="AR36" s="213"/>
      <c r="AS36" s="328"/>
      <c r="AT36" s="328"/>
      <c r="AU36" s="213" t="s">
        <v>36</v>
      </c>
      <c r="AV36" s="213"/>
      <c r="AW36" s="213"/>
      <c r="AX36" s="213"/>
      <c r="AY36" s="213"/>
      <c r="AZ36" s="213"/>
      <c r="BA36" s="328"/>
      <c r="BB36" s="328"/>
      <c r="BC36" s="213" t="s">
        <v>37</v>
      </c>
      <c r="BD36" s="214"/>
    </row>
    <row r="37" spans="2:56" ht="18" customHeight="1">
      <c r="B37" s="194"/>
      <c r="C37" s="195"/>
      <c r="D37" s="208"/>
      <c r="E37" s="209"/>
      <c r="F37" s="216"/>
      <c r="G37" s="216"/>
      <c r="H37" s="216"/>
      <c r="I37" s="216"/>
      <c r="J37" s="216"/>
      <c r="K37" s="216"/>
      <c r="L37" s="216"/>
      <c r="M37" s="216"/>
      <c r="N37" s="217"/>
      <c r="O37" s="322">
        <v>0</v>
      </c>
      <c r="P37" s="307"/>
      <c r="Q37" s="307"/>
      <c r="R37" s="307"/>
      <c r="S37" s="307"/>
      <c r="T37" s="307"/>
      <c r="U37" s="307"/>
      <c r="V37" s="307"/>
      <c r="W37" s="307"/>
      <c r="X37" s="218" t="s">
        <v>59</v>
      </c>
      <c r="Y37" s="218"/>
      <c r="Z37" s="140" t="s">
        <v>94</v>
      </c>
      <c r="AA37" s="140"/>
      <c r="AB37" s="140"/>
      <c r="AC37" s="140"/>
      <c r="AD37" s="140"/>
      <c r="AE37" s="140"/>
      <c r="AF37" s="140"/>
      <c r="AG37" s="140"/>
      <c r="AH37" s="140"/>
      <c r="AI37" s="140"/>
      <c r="AJ37" s="140"/>
      <c r="AK37" s="140"/>
      <c r="AL37" s="140"/>
      <c r="AM37" s="140"/>
      <c r="AN37" s="140"/>
      <c r="AO37" s="140"/>
      <c r="AP37" s="140"/>
      <c r="AQ37" s="140"/>
      <c r="AR37" s="140"/>
      <c r="AS37" s="140"/>
      <c r="AT37" s="140"/>
      <c r="AU37" s="140"/>
      <c r="AV37" s="140"/>
      <c r="AW37" s="140"/>
      <c r="AX37" s="140"/>
      <c r="AY37" s="140"/>
      <c r="AZ37" s="140"/>
      <c r="BA37" s="140"/>
      <c r="BB37" s="140"/>
      <c r="BC37" s="140"/>
      <c r="BD37" s="143"/>
    </row>
    <row r="38" spans="2:56" ht="21" customHeight="1" thickBot="1">
      <c r="B38" s="194"/>
      <c r="C38" s="195"/>
      <c r="D38" s="210"/>
      <c r="E38" s="211"/>
      <c r="F38" s="219" t="s">
        <v>63</v>
      </c>
      <c r="G38" s="219"/>
      <c r="H38" s="219"/>
      <c r="I38" s="219"/>
      <c r="J38" s="219"/>
      <c r="K38" s="219"/>
      <c r="L38" s="219"/>
      <c r="M38" s="219"/>
      <c r="N38" s="219"/>
      <c r="O38" s="322">
        <v>1</v>
      </c>
      <c r="P38" s="307"/>
      <c r="Q38" s="307"/>
      <c r="R38" s="307"/>
      <c r="S38" s="307"/>
      <c r="T38" s="307"/>
      <c r="U38" s="307"/>
      <c r="V38" s="307"/>
      <c r="W38" s="307"/>
      <c r="X38" s="226" t="s">
        <v>59</v>
      </c>
      <c r="Y38" s="226"/>
      <c r="Z38" s="140" t="s">
        <v>64</v>
      </c>
      <c r="AA38" s="140"/>
      <c r="AB38" s="140"/>
      <c r="AC38" s="140"/>
      <c r="AD38" s="140"/>
      <c r="AE38" s="140"/>
      <c r="AF38" s="140"/>
      <c r="AG38" s="140"/>
      <c r="AH38" s="323" t="s">
        <v>98</v>
      </c>
      <c r="AI38" s="323"/>
      <c r="AJ38" s="323"/>
      <c r="AK38" s="323"/>
      <c r="AL38" s="323"/>
      <c r="AM38" s="323"/>
      <c r="AN38" s="323"/>
      <c r="AO38" s="323"/>
      <c r="AP38" s="323"/>
      <c r="AQ38" s="323"/>
      <c r="AR38" s="323"/>
      <c r="AS38" s="323"/>
      <c r="AT38" s="323"/>
      <c r="AU38" s="323"/>
      <c r="AV38" s="323"/>
      <c r="AW38" s="323"/>
      <c r="AX38" s="323"/>
      <c r="AY38" s="323"/>
      <c r="AZ38" s="323"/>
      <c r="BA38" s="323"/>
      <c r="BB38" s="323"/>
      <c r="BC38" s="323"/>
      <c r="BD38" s="324"/>
    </row>
    <row r="39" spans="2:56" ht="21" customHeight="1" thickBot="1">
      <c r="B39" s="196"/>
      <c r="C39" s="197"/>
      <c r="D39" s="325" t="s">
        <v>38</v>
      </c>
      <c r="E39" s="221"/>
      <c r="F39" s="221"/>
      <c r="G39" s="221"/>
      <c r="H39" s="221"/>
      <c r="I39" s="221"/>
      <c r="J39" s="221"/>
      <c r="K39" s="221"/>
      <c r="L39" s="221"/>
      <c r="M39" s="221"/>
      <c r="N39" s="222"/>
      <c r="O39" s="326" t="s">
        <v>65</v>
      </c>
      <c r="P39" s="327"/>
      <c r="Q39" s="327"/>
      <c r="R39" s="327"/>
      <c r="S39" s="327"/>
      <c r="T39" s="327"/>
      <c r="U39" s="327"/>
      <c r="V39" s="327"/>
      <c r="W39" s="327"/>
      <c r="X39" s="327"/>
      <c r="Y39" s="327"/>
      <c r="Z39" s="327"/>
      <c r="AA39" s="327"/>
      <c r="AB39" s="327"/>
      <c r="AC39" s="327"/>
      <c r="AD39" s="38"/>
      <c r="AE39" s="49" t="s">
        <v>39</v>
      </c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9"/>
    </row>
    <row r="40" spans="2:56" ht="7.5" customHeight="1" thickBot="1">
      <c r="C40" s="40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41"/>
    </row>
    <row r="41" spans="2:56" ht="27.75" customHeight="1">
      <c r="B41" s="77" t="s">
        <v>40</v>
      </c>
      <c r="C41" s="78"/>
      <c r="D41" s="233" t="s">
        <v>41</v>
      </c>
      <c r="E41" s="234"/>
      <c r="F41" s="234"/>
      <c r="G41" s="234"/>
      <c r="H41" s="234"/>
      <c r="I41" s="234"/>
      <c r="J41" s="234"/>
      <c r="K41" s="234"/>
      <c r="L41" s="234"/>
      <c r="M41" s="234"/>
      <c r="N41" s="235"/>
      <c r="O41" s="299" t="s">
        <v>105</v>
      </c>
      <c r="P41" s="300"/>
      <c r="Q41" s="300"/>
      <c r="R41" s="300"/>
      <c r="S41" s="300"/>
      <c r="T41" s="300"/>
      <c r="U41" s="300"/>
      <c r="V41" s="300"/>
      <c r="W41" s="300"/>
      <c r="X41" s="300"/>
      <c r="Y41" s="300"/>
      <c r="Z41" s="300"/>
      <c r="AA41" s="300"/>
      <c r="AB41" s="300"/>
      <c r="AC41" s="300"/>
      <c r="AD41" s="300"/>
      <c r="AE41" s="300"/>
      <c r="AF41" s="300"/>
      <c r="AG41" s="300"/>
      <c r="AH41" s="300"/>
      <c r="AI41" s="300"/>
      <c r="AJ41" s="300"/>
      <c r="AK41" s="300"/>
      <c r="AL41" s="300"/>
      <c r="AM41" s="300"/>
      <c r="AN41" s="300"/>
      <c r="AO41" s="300"/>
      <c r="AP41" s="300"/>
      <c r="AQ41" s="300"/>
      <c r="AR41" s="300"/>
      <c r="AS41" s="300"/>
      <c r="AT41" s="300"/>
      <c r="AU41" s="300"/>
      <c r="AV41" s="300"/>
      <c r="AW41" s="300"/>
      <c r="AX41" s="300"/>
      <c r="AY41" s="300"/>
      <c r="AZ41" s="300"/>
      <c r="BA41" s="300"/>
      <c r="BB41" s="300"/>
      <c r="BC41" s="300"/>
      <c r="BD41" s="301"/>
    </row>
    <row r="42" spans="2:56" ht="20.25" customHeight="1">
      <c r="B42" s="79"/>
      <c r="C42" s="80"/>
      <c r="D42" s="94" t="s">
        <v>42</v>
      </c>
      <c r="E42" s="236"/>
      <c r="F42" s="236"/>
      <c r="G42" s="236"/>
      <c r="H42" s="236"/>
      <c r="I42" s="236"/>
      <c r="J42" s="236"/>
      <c r="K42" s="236"/>
      <c r="L42" s="236"/>
      <c r="M42" s="236"/>
      <c r="N42" s="237"/>
      <c r="O42" s="98" t="s">
        <v>12</v>
      </c>
      <c r="P42" s="99"/>
      <c r="Q42" s="302">
        <v>101</v>
      </c>
      <c r="R42" s="302"/>
      <c r="S42" s="302"/>
      <c r="T42" s="14" t="s">
        <v>13</v>
      </c>
      <c r="U42" s="303" t="s">
        <v>56</v>
      </c>
      <c r="V42" s="302"/>
      <c r="W42" s="302"/>
      <c r="X42" s="302"/>
      <c r="Y42" s="302"/>
      <c r="Z42" s="15" t="s">
        <v>14</v>
      </c>
      <c r="AA42" s="101"/>
      <c r="AB42" s="101"/>
      <c r="AC42" s="101"/>
      <c r="AD42" s="101"/>
      <c r="AE42" s="101"/>
      <c r="AF42" s="101"/>
      <c r="AG42" s="101"/>
      <c r="AH42" s="101"/>
      <c r="AI42" s="101"/>
      <c r="AJ42" s="101"/>
      <c r="AK42" s="101"/>
      <c r="AL42" s="101"/>
      <c r="AM42" s="101"/>
      <c r="AN42" s="101"/>
      <c r="AO42" s="101"/>
      <c r="AP42" s="101"/>
      <c r="AQ42" s="101"/>
      <c r="AR42" s="101"/>
      <c r="AS42" s="101"/>
      <c r="AT42" s="101"/>
      <c r="AU42" s="101"/>
      <c r="AV42" s="101"/>
      <c r="AW42" s="101"/>
      <c r="AX42" s="101"/>
      <c r="AY42" s="101"/>
      <c r="AZ42" s="101"/>
      <c r="BA42" s="101"/>
      <c r="BB42" s="101"/>
      <c r="BC42" s="101"/>
      <c r="BD42" s="102"/>
    </row>
    <row r="43" spans="2:56" ht="20.25" customHeight="1">
      <c r="B43" s="79"/>
      <c r="C43" s="80"/>
      <c r="D43" s="238"/>
      <c r="E43" s="239"/>
      <c r="F43" s="239"/>
      <c r="G43" s="239"/>
      <c r="H43" s="239"/>
      <c r="I43" s="239"/>
      <c r="J43" s="239"/>
      <c r="K43" s="239"/>
      <c r="L43" s="239"/>
      <c r="M43" s="239"/>
      <c r="N43" s="240"/>
      <c r="O43" s="304" t="s">
        <v>106</v>
      </c>
      <c r="P43" s="305"/>
      <c r="Q43" s="305"/>
      <c r="R43" s="305"/>
      <c r="S43" s="305"/>
      <c r="T43" s="305"/>
      <c r="U43" s="305"/>
      <c r="V43" s="305"/>
      <c r="W43" s="305"/>
      <c r="X43" s="305"/>
      <c r="Y43" s="305"/>
      <c r="Z43" s="305"/>
      <c r="AA43" s="305"/>
      <c r="AB43" s="305"/>
      <c r="AC43" s="305"/>
      <c r="AD43" s="305"/>
      <c r="AE43" s="305"/>
      <c r="AF43" s="305"/>
      <c r="AG43" s="305"/>
      <c r="AH43" s="305"/>
      <c r="AI43" s="305"/>
      <c r="AJ43" s="305"/>
      <c r="AK43" s="305"/>
      <c r="AL43" s="305"/>
      <c r="AM43" s="305"/>
      <c r="AN43" s="305"/>
      <c r="AO43" s="305"/>
      <c r="AP43" s="305"/>
      <c r="AQ43" s="305"/>
      <c r="AR43" s="305"/>
      <c r="AS43" s="305"/>
      <c r="AT43" s="305"/>
      <c r="AU43" s="305"/>
      <c r="AV43" s="305"/>
      <c r="AW43" s="305"/>
      <c r="AX43" s="305"/>
      <c r="AY43" s="305"/>
      <c r="AZ43" s="305"/>
      <c r="BA43" s="305"/>
      <c r="BB43" s="305"/>
      <c r="BC43" s="305"/>
      <c r="BD43" s="306"/>
    </row>
    <row r="44" spans="2:56" ht="12.75" customHeight="1">
      <c r="B44" s="79"/>
      <c r="C44" s="80"/>
      <c r="D44" s="94" t="s">
        <v>43</v>
      </c>
      <c r="E44" s="95"/>
      <c r="F44" s="95"/>
      <c r="G44" s="95"/>
      <c r="H44" s="95"/>
      <c r="I44" s="95"/>
      <c r="J44" s="95"/>
      <c r="K44" s="95"/>
      <c r="L44" s="95"/>
      <c r="M44" s="95"/>
      <c r="N44" s="241"/>
      <c r="O44" s="149" t="s">
        <v>19</v>
      </c>
      <c r="P44" s="243"/>
      <c r="Q44" s="243"/>
      <c r="R44" s="243"/>
      <c r="S44" s="308" t="s">
        <v>67</v>
      </c>
      <c r="T44" s="308"/>
      <c r="U44" s="308"/>
      <c r="V44" s="308"/>
      <c r="W44" s="308"/>
      <c r="X44" s="308"/>
      <c r="Y44" s="308"/>
      <c r="Z44" s="308"/>
      <c r="AA44" s="308"/>
      <c r="AB44" s="308"/>
      <c r="AC44" s="308"/>
      <c r="AD44" s="308"/>
      <c r="AE44" s="308"/>
      <c r="AF44" s="308"/>
      <c r="AG44" s="308"/>
      <c r="AH44" s="308"/>
      <c r="AI44" s="309"/>
      <c r="AJ44" s="120" t="s">
        <v>88</v>
      </c>
      <c r="AK44" s="121"/>
      <c r="AL44" s="121"/>
      <c r="AM44" s="121"/>
      <c r="AN44" s="312" t="s">
        <v>69</v>
      </c>
      <c r="AO44" s="312"/>
      <c r="AP44" s="312"/>
      <c r="AQ44" s="312"/>
      <c r="AR44" s="312"/>
      <c r="AS44" s="312"/>
      <c r="AT44" s="312"/>
      <c r="AU44" s="312"/>
      <c r="AV44" s="312"/>
      <c r="AW44" s="312"/>
      <c r="AX44" s="312"/>
      <c r="AY44" s="312"/>
      <c r="AZ44" s="312"/>
      <c r="BA44" s="312"/>
      <c r="BB44" s="312"/>
      <c r="BC44" s="312"/>
      <c r="BD44" s="313"/>
    </row>
    <row r="45" spans="2:56" ht="20.25" customHeight="1">
      <c r="B45" s="79"/>
      <c r="C45" s="80"/>
      <c r="D45" s="242"/>
      <c r="E45" s="107"/>
      <c r="F45" s="107"/>
      <c r="G45" s="107"/>
      <c r="H45" s="107"/>
      <c r="I45" s="107"/>
      <c r="J45" s="107"/>
      <c r="K45" s="107"/>
      <c r="L45" s="107"/>
      <c r="M45" s="107"/>
      <c r="N45" s="108"/>
      <c r="O45" s="155"/>
      <c r="P45" s="156"/>
      <c r="Q45" s="156"/>
      <c r="R45" s="156"/>
      <c r="S45" s="310"/>
      <c r="T45" s="310"/>
      <c r="U45" s="310"/>
      <c r="V45" s="310"/>
      <c r="W45" s="310"/>
      <c r="X45" s="310"/>
      <c r="Y45" s="310"/>
      <c r="Z45" s="310"/>
      <c r="AA45" s="310"/>
      <c r="AB45" s="310"/>
      <c r="AC45" s="310"/>
      <c r="AD45" s="310"/>
      <c r="AE45" s="310"/>
      <c r="AF45" s="310"/>
      <c r="AG45" s="310"/>
      <c r="AH45" s="310"/>
      <c r="AI45" s="311"/>
      <c r="AJ45" s="128" t="s">
        <v>17</v>
      </c>
      <c r="AK45" s="129"/>
      <c r="AL45" s="129"/>
      <c r="AM45" s="129"/>
      <c r="AN45" s="314" t="s">
        <v>68</v>
      </c>
      <c r="AO45" s="314"/>
      <c r="AP45" s="314"/>
      <c r="AQ45" s="314"/>
      <c r="AR45" s="314"/>
      <c r="AS45" s="314"/>
      <c r="AT45" s="314"/>
      <c r="AU45" s="314"/>
      <c r="AV45" s="314"/>
      <c r="AW45" s="314"/>
      <c r="AX45" s="314"/>
      <c r="AY45" s="314"/>
      <c r="AZ45" s="314"/>
      <c r="BA45" s="314"/>
      <c r="BB45" s="314"/>
      <c r="BC45" s="314"/>
      <c r="BD45" s="315"/>
    </row>
    <row r="46" spans="2:56" ht="19.5" customHeight="1">
      <c r="B46" s="79"/>
      <c r="C46" s="80"/>
      <c r="D46" s="242"/>
      <c r="E46" s="107"/>
      <c r="F46" s="107"/>
      <c r="G46" s="107"/>
      <c r="H46" s="107"/>
      <c r="I46" s="107"/>
      <c r="J46" s="107"/>
      <c r="K46" s="107"/>
      <c r="L46" s="107"/>
      <c r="M46" s="107"/>
      <c r="N46" s="108"/>
      <c r="O46" s="132" t="s">
        <v>20</v>
      </c>
      <c r="P46" s="133"/>
      <c r="Q46" s="133"/>
      <c r="R46" s="133"/>
      <c r="S46" s="292" t="s">
        <v>71</v>
      </c>
      <c r="T46" s="293"/>
      <c r="U46" s="293"/>
      <c r="V46" s="293"/>
      <c r="W46" s="293"/>
      <c r="X46" s="293"/>
      <c r="Y46" s="293"/>
      <c r="Z46" s="293"/>
      <c r="AA46" s="293"/>
      <c r="AB46" s="293"/>
      <c r="AC46" s="293"/>
      <c r="AD46" s="293"/>
      <c r="AE46" s="293"/>
      <c r="AF46" s="293"/>
      <c r="AG46" s="293"/>
      <c r="AH46" s="293"/>
      <c r="AI46" s="294"/>
      <c r="AJ46" s="136" t="s">
        <v>21</v>
      </c>
      <c r="AK46" s="137"/>
      <c r="AL46" s="137"/>
      <c r="AM46" s="137"/>
      <c r="AN46" s="293" t="s">
        <v>70</v>
      </c>
      <c r="AO46" s="293"/>
      <c r="AP46" s="293"/>
      <c r="AQ46" s="293"/>
      <c r="AR46" s="293"/>
      <c r="AS46" s="293"/>
      <c r="AT46" s="293"/>
      <c r="AU46" s="293"/>
      <c r="AV46" s="293"/>
      <c r="AW46" s="293"/>
      <c r="AX46" s="293"/>
      <c r="AY46" s="293"/>
      <c r="AZ46" s="293"/>
      <c r="BA46" s="293"/>
      <c r="BB46" s="293"/>
      <c r="BC46" s="293"/>
      <c r="BD46" s="295"/>
    </row>
    <row r="47" spans="2:56" ht="19.5" customHeight="1" thickBot="1">
      <c r="B47" s="81"/>
      <c r="C47" s="82"/>
      <c r="D47" s="109"/>
      <c r="E47" s="110"/>
      <c r="F47" s="110"/>
      <c r="G47" s="110"/>
      <c r="H47" s="110"/>
      <c r="I47" s="110"/>
      <c r="J47" s="110"/>
      <c r="K47" s="110"/>
      <c r="L47" s="110"/>
      <c r="M47" s="110"/>
      <c r="N47" s="111"/>
      <c r="O47" s="162" t="s">
        <v>22</v>
      </c>
      <c r="P47" s="163"/>
      <c r="Q47" s="163"/>
      <c r="R47" s="163"/>
      <c r="S47" s="296" t="s">
        <v>85</v>
      </c>
      <c r="T47" s="297"/>
      <c r="U47" s="297"/>
      <c r="V47" s="297"/>
      <c r="W47" s="297"/>
      <c r="X47" s="297"/>
      <c r="Y47" s="297"/>
      <c r="Z47" s="297"/>
      <c r="AA47" s="297"/>
      <c r="AB47" s="297"/>
      <c r="AC47" s="297"/>
      <c r="AD47" s="297"/>
      <c r="AE47" s="297"/>
      <c r="AF47" s="297"/>
      <c r="AG47" s="297"/>
      <c r="AH47" s="297"/>
      <c r="AI47" s="297"/>
      <c r="AJ47" s="297"/>
      <c r="AK47" s="297"/>
      <c r="AL47" s="297"/>
      <c r="AM47" s="297"/>
      <c r="AN47" s="297"/>
      <c r="AO47" s="297"/>
      <c r="AP47" s="297"/>
      <c r="AQ47" s="297"/>
      <c r="AR47" s="297"/>
      <c r="AS47" s="297"/>
      <c r="AT47" s="297"/>
      <c r="AU47" s="297"/>
      <c r="AV47" s="297"/>
      <c r="AW47" s="297"/>
      <c r="AX47" s="297"/>
      <c r="AY47" s="297"/>
      <c r="AZ47" s="297"/>
      <c r="BA47" s="297"/>
      <c r="BB47" s="297"/>
      <c r="BC47" s="297"/>
      <c r="BD47" s="298"/>
    </row>
    <row r="48" spans="2:56" s="6" customFormat="1" ht="12">
      <c r="B48" s="260" t="s">
        <v>44</v>
      </c>
      <c r="C48" s="261"/>
      <c r="D48" s="261"/>
      <c r="E48" s="261"/>
      <c r="F48" s="261"/>
      <c r="G48" s="261"/>
      <c r="H48" s="261"/>
      <c r="I48" s="261"/>
      <c r="J48" s="261"/>
      <c r="K48" s="261"/>
      <c r="L48" s="261"/>
      <c r="M48" s="261"/>
      <c r="N48" s="261"/>
      <c r="O48" s="261"/>
      <c r="P48" s="261"/>
      <c r="Q48" s="261"/>
      <c r="R48" s="261"/>
      <c r="S48" s="261"/>
      <c r="T48" s="261"/>
      <c r="U48" s="261"/>
      <c r="V48" s="261"/>
      <c r="W48" s="261"/>
      <c r="X48" s="261"/>
      <c r="Y48" s="261"/>
      <c r="Z48" s="261"/>
      <c r="AA48" s="261"/>
      <c r="AB48" s="261"/>
      <c r="AC48" s="261"/>
      <c r="AD48" s="261"/>
      <c r="AE48" s="261"/>
      <c r="AF48" s="261"/>
      <c r="AG48" s="261"/>
      <c r="AH48" s="261"/>
      <c r="AI48" s="261"/>
      <c r="AJ48" s="261"/>
      <c r="AK48" s="261"/>
      <c r="AL48" s="261"/>
      <c r="AM48" s="261"/>
      <c r="AN48" s="261"/>
      <c r="AO48" s="261"/>
      <c r="AP48" s="261"/>
      <c r="AQ48" s="261"/>
      <c r="AR48" s="261"/>
      <c r="AS48" s="261"/>
      <c r="AT48" s="261"/>
      <c r="AU48" s="261"/>
      <c r="AV48" s="261"/>
      <c r="AW48" s="261"/>
      <c r="AX48" s="261"/>
      <c r="AY48" s="261"/>
      <c r="AZ48" s="261"/>
      <c r="BA48" s="261"/>
      <c r="BB48" s="261"/>
      <c r="BC48" s="261"/>
      <c r="BD48" s="261"/>
    </row>
    <row r="49" spans="2:57" s="6" customFormat="1" ht="21.75" customHeight="1">
      <c r="C49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</row>
    <row r="50" spans="2:57" s="6" customFormat="1" ht="21.75" customHeight="1">
      <c r="C50" s="56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</row>
    <row r="51" spans="2:57" s="6" customFormat="1" ht="30" customHeight="1">
      <c r="B51" s="27"/>
      <c r="AU51" s="262" t="s">
        <v>45</v>
      </c>
      <c r="AV51" s="262"/>
      <c r="AW51" s="262"/>
      <c r="AX51" s="262"/>
      <c r="AY51" s="262"/>
      <c r="AZ51" s="262"/>
      <c r="BA51" s="262"/>
      <c r="BB51" s="262"/>
      <c r="BC51" s="262"/>
      <c r="BD51" s="262"/>
    </row>
    <row r="52" spans="2:57">
      <c r="B52" s="27"/>
      <c r="C52" s="263" t="s">
        <v>46</v>
      </c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263"/>
      <c r="R52" s="263"/>
      <c r="S52" s="263"/>
      <c r="T52" s="263"/>
      <c r="U52" s="263"/>
      <c r="V52" s="263"/>
      <c r="W52" s="263"/>
      <c r="X52" s="263"/>
      <c r="Y52" s="263"/>
      <c r="Z52" s="263"/>
      <c r="AA52" s="263"/>
      <c r="AB52" s="263"/>
      <c r="AC52" s="263"/>
      <c r="AD52" s="263"/>
      <c r="AE52" s="263"/>
      <c r="AF52" s="263"/>
      <c r="AG52" s="263"/>
      <c r="AH52" s="263"/>
      <c r="AI52" s="263"/>
      <c r="AJ52" s="263"/>
      <c r="AK52" s="263"/>
      <c r="AL52" s="263"/>
      <c r="AM52" s="263"/>
      <c r="AN52" s="263"/>
      <c r="AO52" s="263"/>
      <c r="AP52" s="263"/>
      <c r="AQ52" s="263"/>
      <c r="AR52" s="263"/>
      <c r="AS52" s="263"/>
      <c r="AT52" s="263"/>
      <c r="AU52" s="263"/>
      <c r="AV52" s="263"/>
      <c r="AW52" s="263"/>
      <c r="AX52" s="263"/>
      <c r="AY52" s="263"/>
      <c r="AZ52" s="263"/>
      <c r="BA52" s="263"/>
      <c r="BB52" s="263"/>
      <c r="BC52" s="263"/>
      <c r="BD52" s="263"/>
      <c r="BE52" s="56"/>
    </row>
    <row r="53" spans="2:57" ht="26.25" customHeight="1">
      <c r="B53" s="27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56"/>
    </row>
    <row r="54" spans="2:57" ht="26.25" customHeight="1">
      <c r="B54" s="27"/>
      <c r="C54" s="264" t="s">
        <v>47</v>
      </c>
      <c r="D54" s="264"/>
      <c r="E54" s="264"/>
      <c r="F54" s="264"/>
      <c r="G54" s="264"/>
      <c r="H54" s="264"/>
      <c r="I54" s="291" t="str">
        <f>IF(O12="","",O12)</f>
        <v>四ツ谷輸送株式会社</v>
      </c>
      <c r="J54" s="291"/>
      <c r="K54" s="291"/>
      <c r="L54" s="291"/>
      <c r="M54" s="291"/>
      <c r="N54" s="291"/>
      <c r="O54" s="291"/>
      <c r="P54" s="291"/>
      <c r="Q54" s="291"/>
      <c r="R54" s="291"/>
      <c r="S54" s="291"/>
      <c r="T54" s="291"/>
      <c r="U54" s="291"/>
      <c r="V54" s="291"/>
      <c r="W54" s="291"/>
      <c r="X54" s="291"/>
      <c r="Y54" s="291"/>
      <c r="Z54" s="291"/>
      <c r="AA54" s="291"/>
      <c r="AB54" s="291"/>
      <c r="AC54" s="291"/>
      <c r="AD54" s="291"/>
      <c r="AE54" s="291"/>
      <c r="AF54" s="291"/>
      <c r="AG54" s="291"/>
      <c r="AH54" s="291"/>
      <c r="AI54" s="291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56"/>
    </row>
    <row r="55" spans="2:57" ht="26.25" customHeight="1">
      <c r="B55" s="27"/>
      <c r="C55" s="57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113"/>
      <c r="AV55" s="113"/>
      <c r="AW55" s="113"/>
      <c r="AX55" s="113"/>
      <c r="AY55" s="113"/>
      <c r="AZ55" s="113"/>
      <c r="BA55" s="113"/>
      <c r="BB55" s="113"/>
      <c r="BC55" s="113"/>
      <c r="BD55" s="113"/>
      <c r="BE55" s="56"/>
    </row>
    <row r="56" spans="2:57" ht="26.25" customHeight="1">
      <c r="B56" s="27"/>
      <c r="C56" s="247" t="s">
        <v>48</v>
      </c>
      <c r="D56" s="248"/>
      <c r="E56" s="248"/>
      <c r="F56" s="248"/>
      <c r="G56" s="203"/>
      <c r="H56" s="249" t="s">
        <v>28</v>
      </c>
      <c r="I56" s="249"/>
      <c r="J56" s="249"/>
      <c r="K56" s="249"/>
      <c r="L56" s="249"/>
      <c r="M56" s="249"/>
      <c r="N56" s="249"/>
      <c r="O56" s="249"/>
      <c r="P56" s="249"/>
      <c r="Q56" s="249"/>
      <c r="R56" s="249"/>
      <c r="S56" s="249"/>
      <c r="T56" s="249"/>
      <c r="U56" s="249"/>
      <c r="V56" s="249"/>
      <c r="W56" s="249"/>
      <c r="X56" s="250" t="s">
        <v>49</v>
      </c>
      <c r="Y56" s="251"/>
      <c r="Z56" s="251"/>
      <c r="AA56" s="251"/>
      <c r="AB56" s="251"/>
      <c r="AC56" s="251"/>
      <c r="AD56" s="251"/>
      <c r="AE56" s="251"/>
      <c r="AF56" s="251"/>
      <c r="AG56" s="251"/>
      <c r="AH56" s="251"/>
      <c r="AI56" s="251"/>
      <c r="AJ56" s="251"/>
      <c r="AK56" s="251"/>
      <c r="AL56" s="251"/>
      <c r="AM56" s="251"/>
      <c r="AN56" s="251"/>
      <c r="AO56" s="251"/>
      <c r="AP56" s="251"/>
      <c r="AQ56" s="251"/>
      <c r="AR56" s="251"/>
      <c r="AS56" s="251"/>
      <c r="AT56" s="251"/>
      <c r="AU56" s="251"/>
      <c r="AV56" s="251"/>
      <c r="AW56" s="251"/>
      <c r="AX56" s="251"/>
      <c r="AY56" s="252"/>
      <c r="AZ56" s="253" t="s">
        <v>50</v>
      </c>
      <c r="BA56" s="253"/>
      <c r="BB56" s="253"/>
      <c r="BC56" s="253"/>
      <c r="BD56" s="253"/>
      <c r="BE56" s="56"/>
    </row>
    <row r="57" spans="2:57" ht="26.25" customHeight="1">
      <c r="B57" s="27"/>
      <c r="C57" s="254">
        <v>1</v>
      </c>
      <c r="D57" s="254"/>
      <c r="E57" s="254"/>
      <c r="F57" s="254"/>
      <c r="G57" s="254"/>
      <c r="H57" s="286" t="s">
        <v>54</v>
      </c>
      <c r="I57" s="286"/>
      <c r="J57" s="286"/>
      <c r="K57" s="286"/>
      <c r="L57" s="286"/>
      <c r="M57" s="286"/>
      <c r="N57" s="286"/>
      <c r="O57" s="286"/>
      <c r="P57" s="286"/>
      <c r="Q57" s="286"/>
      <c r="R57" s="286"/>
      <c r="S57" s="286"/>
      <c r="T57" s="286"/>
      <c r="U57" s="286"/>
      <c r="V57" s="286"/>
      <c r="W57" s="286"/>
      <c r="X57" s="287" t="s">
        <v>73</v>
      </c>
      <c r="Y57" s="288"/>
      <c r="Z57" s="288"/>
      <c r="AA57" s="288"/>
      <c r="AB57" s="288"/>
      <c r="AC57" s="288"/>
      <c r="AD57" s="288"/>
      <c r="AE57" s="288"/>
      <c r="AF57" s="288"/>
      <c r="AG57" s="288"/>
      <c r="AH57" s="288"/>
      <c r="AI57" s="288"/>
      <c r="AJ57" s="288"/>
      <c r="AK57" s="288"/>
      <c r="AL57" s="288"/>
      <c r="AM57" s="288"/>
      <c r="AN57" s="288"/>
      <c r="AO57" s="288"/>
      <c r="AP57" s="288"/>
      <c r="AQ57" s="288"/>
      <c r="AR57" s="288"/>
      <c r="AS57" s="288"/>
      <c r="AT57" s="288"/>
      <c r="AU57" s="288"/>
      <c r="AV57" s="288"/>
      <c r="AW57" s="288"/>
      <c r="AX57" s="288"/>
      <c r="AY57" s="289"/>
      <c r="AZ57" s="290">
        <v>5</v>
      </c>
      <c r="BA57" s="290"/>
      <c r="BB57" s="290"/>
      <c r="BC57" s="290"/>
      <c r="BD57" s="290"/>
    </row>
    <row r="58" spans="2:57" ht="26.25" customHeight="1">
      <c r="B58" s="27"/>
      <c r="C58" s="254">
        <v>2</v>
      </c>
      <c r="D58" s="254"/>
      <c r="E58" s="254"/>
      <c r="F58" s="254"/>
      <c r="G58" s="254"/>
      <c r="H58" s="277"/>
      <c r="I58" s="277"/>
      <c r="J58" s="277"/>
      <c r="K58" s="277"/>
      <c r="L58" s="277"/>
      <c r="M58" s="277"/>
      <c r="N58" s="277"/>
      <c r="O58" s="277"/>
      <c r="P58" s="277"/>
      <c r="Q58" s="277"/>
      <c r="R58" s="277"/>
      <c r="S58" s="277"/>
      <c r="T58" s="277"/>
      <c r="U58" s="277"/>
      <c r="V58" s="277"/>
      <c r="W58" s="277"/>
      <c r="X58" s="278"/>
      <c r="Y58" s="279"/>
      <c r="Z58" s="279"/>
      <c r="AA58" s="279"/>
      <c r="AB58" s="279"/>
      <c r="AC58" s="279"/>
      <c r="AD58" s="279"/>
      <c r="AE58" s="279"/>
      <c r="AF58" s="279"/>
      <c r="AG58" s="279"/>
      <c r="AH58" s="279"/>
      <c r="AI58" s="279"/>
      <c r="AJ58" s="279"/>
      <c r="AK58" s="279"/>
      <c r="AL58" s="279"/>
      <c r="AM58" s="279"/>
      <c r="AN58" s="279"/>
      <c r="AO58" s="279"/>
      <c r="AP58" s="279"/>
      <c r="AQ58" s="279"/>
      <c r="AR58" s="279"/>
      <c r="AS58" s="279"/>
      <c r="AT58" s="279"/>
      <c r="AU58" s="279"/>
      <c r="AV58" s="279"/>
      <c r="AW58" s="279"/>
      <c r="AX58" s="279"/>
      <c r="AY58" s="280"/>
      <c r="AZ58" s="281"/>
      <c r="BA58" s="281"/>
      <c r="BB58" s="281"/>
      <c r="BC58" s="281"/>
      <c r="BD58" s="281"/>
    </row>
    <row r="59" spans="2:57" ht="26.25" customHeight="1">
      <c r="B59" s="27"/>
      <c r="C59" s="254">
        <v>3</v>
      </c>
      <c r="D59" s="254"/>
      <c r="E59" s="254"/>
      <c r="F59" s="254"/>
      <c r="G59" s="254"/>
      <c r="H59" s="277"/>
      <c r="I59" s="277"/>
      <c r="J59" s="277"/>
      <c r="K59" s="277"/>
      <c r="L59" s="277"/>
      <c r="M59" s="277"/>
      <c r="N59" s="277"/>
      <c r="O59" s="277"/>
      <c r="P59" s="277"/>
      <c r="Q59" s="277"/>
      <c r="R59" s="277"/>
      <c r="S59" s="277"/>
      <c r="T59" s="277"/>
      <c r="U59" s="277"/>
      <c r="V59" s="277"/>
      <c r="W59" s="277"/>
      <c r="X59" s="278"/>
      <c r="Y59" s="279"/>
      <c r="Z59" s="279"/>
      <c r="AA59" s="279"/>
      <c r="AB59" s="279"/>
      <c r="AC59" s="279"/>
      <c r="AD59" s="279"/>
      <c r="AE59" s="279"/>
      <c r="AF59" s="279"/>
      <c r="AG59" s="279"/>
      <c r="AH59" s="279"/>
      <c r="AI59" s="279"/>
      <c r="AJ59" s="279"/>
      <c r="AK59" s="279"/>
      <c r="AL59" s="279"/>
      <c r="AM59" s="279"/>
      <c r="AN59" s="279"/>
      <c r="AO59" s="279"/>
      <c r="AP59" s="279"/>
      <c r="AQ59" s="279"/>
      <c r="AR59" s="279"/>
      <c r="AS59" s="279"/>
      <c r="AT59" s="279"/>
      <c r="AU59" s="279"/>
      <c r="AV59" s="279"/>
      <c r="AW59" s="279"/>
      <c r="AX59" s="279"/>
      <c r="AY59" s="280"/>
      <c r="AZ59" s="281"/>
      <c r="BA59" s="281"/>
      <c r="BB59" s="281"/>
      <c r="BC59" s="281"/>
      <c r="BD59" s="281"/>
    </row>
    <row r="60" spans="2:57" ht="26.25" customHeight="1">
      <c r="B60" s="27"/>
      <c r="C60" s="254">
        <v>4</v>
      </c>
      <c r="D60" s="254"/>
      <c r="E60" s="254"/>
      <c r="F60" s="254"/>
      <c r="G60" s="254"/>
      <c r="H60" s="277"/>
      <c r="I60" s="277"/>
      <c r="J60" s="277"/>
      <c r="K60" s="277"/>
      <c r="L60" s="277"/>
      <c r="M60" s="277"/>
      <c r="N60" s="277"/>
      <c r="O60" s="277"/>
      <c r="P60" s="277"/>
      <c r="Q60" s="277"/>
      <c r="R60" s="277"/>
      <c r="S60" s="277"/>
      <c r="T60" s="277"/>
      <c r="U60" s="277"/>
      <c r="V60" s="277"/>
      <c r="W60" s="277"/>
      <c r="X60" s="278"/>
      <c r="Y60" s="279"/>
      <c r="Z60" s="279"/>
      <c r="AA60" s="279"/>
      <c r="AB60" s="279"/>
      <c r="AC60" s="279"/>
      <c r="AD60" s="279"/>
      <c r="AE60" s="279"/>
      <c r="AF60" s="279"/>
      <c r="AG60" s="279"/>
      <c r="AH60" s="279"/>
      <c r="AI60" s="279"/>
      <c r="AJ60" s="279"/>
      <c r="AK60" s="279"/>
      <c r="AL60" s="279"/>
      <c r="AM60" s="279"/>
      <c r="AN60" s="279"/>
      <c r="AO60" s="279"/>
      <c r="AP60" s="279"/>
      <c r="AQ60" s="279"/>
      <c r="AR60" s="279"/>
      <c r="AS60" s="279"/>
      <c r="AT60" s="279"/>
      <c r="AU60" s="279"/>
      <c r="AV60" s="279"/>
      <c r="AW60" s="279"/>
      <c r="AX60" s="279"/>
      <c r="AY60" s="280"/>
      <c r="AZ60" s="281"/>
      <c r="BA60" s="281"/>
      <c r="BB60" s="281"/>
      <c r="BC60" s="281"/>
      <c r="BD60" s="281"/>
    </row>
    <row r="61" spans="2:57" ht="26.25" customHeight="1">
      <c r="B61" s="27"/>
      <c r="C61" s="254">
        <v>5</v>
      </c>
      <c r="D61" s="254"/>
      <c r="E61" s="254"/>
      <c r="F61" s="254"/>
      <c r="G61" s="254"/>
      <c r="H61" s="277"/>
      <c r="I61" s="277"/>
      <c r="J61" s="277"/>
      <c r="K61" s="277"/>
      <c r="L61" s="277"/>
      <c r="M61" s="277"/>
      <c r="N61" s="277"/>
      <c r="O61" s="277"/>
      <c r="P61" s="277"/>
      <c r="Q61" s="277"/>
      <c r="R61" s="277"/>
      <c r="S61" s="277"/>
      <c r="T61" s="277"/>
      <c r="U61" s="277"/>
      <c r="V61" s="277"/>
      <c r="W61" s="277"/>
      <c r="X61" s="278"/>
      <c r="Y61" s="279"/>
      <c r="Z61" s="279"/>
      <c r="AA61" s="279"/>
      <c r="AB61" s="279"/>
      <c r="AC61" s="279"/>
      <c r="AD61" s="279"/>
      <c r="AE61" s="279"/>
      <c r="AF61" s="279"/>
      <c r="AG61" s="279"/>
      <c r="AH61" s="279"/>
      <c r="AI61" s="279"/>
      <c r="AJ61" s="279"/>
      <c r="AK61" s="279"/>
      <c r="AL61" s="279"/>
      <c r="AM61" s="279"/>
      <c r="AN61" s="279"/>
      <c r="AO61" s="279"/>
      <c r="AP61" s="279"/>
      <c r="AQ61" s="279"/>
      <c r="AR61" s="279"/>
      <c r="AS61" s="279"/>
      <c r="AT61" s="279"/>
      <c r="AU61" s="279"/>
      <c r="AV61" s="279"/>
      <c r="AW61" s="279"/>
      <c r="AX61" s="279"/>
      <c r="AY61" s="280"/>
      <c r="AZ61" s="281"/>
      <c r="BA61" s="281"/>
      <c r="BB61" s="281"/>
      <c r="BC61" s="281"/>
      <c r="BD61" s="281"/>
    </row>
    <row r="62" spans="2:57" ht="26.25" customHeight="1">
      <c r="B62" s="27"/>
      <c r="C62" s="254">
        <v>6</v>
      </c>
      <c r="D62" s="254"/>
      <c r="E62" s="254"/>
      <c r="F62" s="254"/>
      <c r="G62" s="254"/>
      <c r="H62" s="277"/>
      <c r="I62" s="277"/>
      <c r="J62" s="277"/>
      <c r="K62" s="277"/>
      <c r="L62" s="277"/>
      <c r="M62" s="277"/>
      <c r="N62" s="277"/>
      <c r="O62" s="277"/>
      <c r="P62" s="277"/>
      <c r="Q62" s="277"/>
      <c r="R62" s="277"/>
      <c r="S62" s="277"/>
      <c r="T62" s="277"/>
      <c r="U62" s="277"/>
      <c r="V62" s="277"/>
      <c r="W62" s="277"/>
      <c r="X62" s="278"/>
      <c r="Y62" s="279"/>
      <c r="Z62" s="279"/>
      <c r="AA62" s="279"/>
      <c r="AB62" s="279"/>
      <c r="AC62" s="279"/>
      <c r="AD62" s="279"/>
      <c r="AE62" s="279"/>
      <c r="AF62" s="279"/>
      <c r="AG62" s="279"/>
      <c r="AH62" s="279"/>
      <c r="AI62" s="279"/>
      <c r="AJ62" s="279"/>
      <c r="AK62" s="279"/>
      <c r="AL62" s="279"/>
      <c r="AM62" s="279"/>
      <c r="AN62" s="279"/>
      <c r="AO62" s="279"/>
      <c r="AP62" s="279"/>
      <c r="AQ62" s="279"/>
      <c r="AR62" s="279"/>
      <c r="AS62" s="279"/>
      <c r="AT62" s="279"/>
      <c r="AU62" s="279"/>
      <c r="AV62" s="279"/>
      <c r="AW62" s="279"/>
      <c r="AX62" s="279"/>
      <c r="AY62" s="280"/>
      <c r="AZ62" s="281"/>
      <c r="BA62" s="281"/>
      <c r="BB62" s="281"/>
      <c r="BC62" s="281"/>
      <c r="BD62" s="281"/>
    </row>
    <row r="63" spans="2:57" ht="26.25" customHeight="1">
      <c r="B63" s="27"/>
      <c r="C63" s="254">
        <v>7</v>
      </c>
      <c r="D63" s="254"/>
      <c r="E63" s="254"/>
      <c r="F63" s="254"/>
      <c r="G63" s="254"/>
      <c r="H63" s="277"/>
      <c r="I63" s="277"/>
      <c r="J63" s="277"/>
      <c r="K63" s="277"/>
      <c r="L63" s="277"/>
      <c r="M63" s="277"/>
      <c r="N63" s="277"/>
      <c r="O63" s="277"/>
      <c r="P63" s="277"/>
      <c r="Q63" s="277"/>
      <c r="R63" s="277"/>
      <c r="S63" s="277"/>
      <c r="T63" s="277"/>
      <c r="U63" s="277"/>
      <c r="V63" s="277"/>
      <c r="W63" s="277"/>
      <c r="X63" s="278"/>
      <c r="Y63" s="279"/>
      <c r="Z63" s="279"/>
      <c r="AA63" s="279"/>
      <c r="AB63" s="279"/>
      <c r="AC63" s="279"/>
      <c r="AD63" s="279"/>
      <c r="AE63" s="279"/>
      <c r="AF63" s="279"/>
      <c r="AG63" s="279"/>
      <c r="AH63" s="279"/>
      <c r="AI63" s="279"/>
      <c r="AJ63" s="279"/>
      <c r="AK63" s="279"/>
      <c r="AL63" s="279"/>
      <c r="AM63" s="279"/>
      <c r="AN63" s="279"/>
      <c r="AO63" s="279"/>
      <c r="AP63" s="279"/>
      <c r="AQ63" s="279"/>
      <c r="AR63" s="279"/>
      <c r="AS63" s="279"/>
      <c r="AT63" s="279"/>
      <c r="AU63" s="279"/>
      <c r="AV63" s="279"/>
      <c r="AW63" s="279"/>
      <c r="AX63" s="279"/>
      <c r="AY63" s="280"/>
      <c r="AZ63" s="281"/>
      <c r="BA63" s="281"/>
      <c r="BB63" s="281"/>
      <c r="BC63" s="281"/>
      <c r="BD63" s="281"/>
    </row>
    <row r="64" spans="2:57" ht="26.25" customHeight="1">
      <c r="B64" s="27"/>
      <c r="C64" s="254">
        <v>8</v>
      </c>
      <c r="D64" s="254"/>
      <c r="E64" s="254"/>
      <c r="F64" s="254"/>
      <c r="G64" s="254"/>
      <c r="H64" s="277"/>
      <c r="I64" s="277"/>
      <c r="J64" s="277"/>
      <c r="K64" s="277"/>
      <c r="L64" s="277"/>
      <c r="M64" s="277"/>
      <c r="N64" s="277"/>
      <c r="O64" s="277"/>
      <c r="P64" s="277"/>
      <c r="Q64" s="277"/>
      <c r="R64" s="277"/>
      <c r="S64" s="277"/>
      <c r="T64" s="277"/>
      <c r="U64" s="277"/>
      <c r="V64" s="277"/>
      <c r="W64" s="277"/>
      <c r="X64" s="278"/>
      <c r="Y64" s="279"/>
      <c r="Z64" s="279"/>
      <c r="AA64" s="279"/>
      <c r="AB64" s="279"/>
      <c r="AC64" s="279"/>
      <c r="AD64" s="279"/>
      <c r="AE64" s="279"/>
      <c r="AF64" s="279"/>
      <c r="AG64" s="279"/>
      <c r="AH64" s="279"/>
      <c r="AI64" s="279"/>
      <c r="AJ64" s="279"/>
      <c r="AK64" s="279"/>
      <c r="AL64" s="279"/>
      <c r="AM64" s="279"/>
      <c r="AN64" s="279"/>
      <c r="AO64" s="279"/>
      <c r="AP64" s="279"/>
      <c r="AQ64" s="279"/>
      <c r="AR64" s="279"/>
      <c r="AS64" s="279"/>
      <c r="AT64" s="279"/>
      <c r="AU64" s="279"/>
      <c r="AV64" s="279"/>
      <c r="AW64" s="279"/>
      <c r="AX64" s="279"/>
      <c r="AY64" s="280"/>
      <c r="AZ64" s="281"/>
      <c r="BA64" s="281"/>
      <c r="BB64" s="281"/>
      <c r="BC64" s="281"/>
      <c r="BD64" s="281"/>
    </row>
    <row r="65" spans="2:56" ht="26.25" customHeight="1">
      <c r="B65" s="27"/>
      <c r="C65" s="254">
        <v>9</v>
      </c>
      <c r="D65" s="254"/>
      <c r="E65" s="254"/>
      <c r="F65" s="254"/>
      <c r="G65" s="254"/>
      <c r="H65" s="277"/>
      <c r="I65" s="277"/>
      <c r="J65" s="277"/>
      <c r="K65" s="277"/>
      <c r="L65" s="277"/>
      <c r="M65" s="277"/>
      <c r="N65" s="277"/>
      <c r="O65" s="277"/>
      <c r="P65" s="277"/>
      <c r="Q65" s="277"/>
      <c r="R65" s="277"/>
      <c r="S65" s="277"/>
      <c r="T65" s="277"/>
      <c r="U65" s="277"/>
      <c r="V65" s="277"/>
      <c r="W65" s="277"/>
      <c r="X65" s="278"/>
      <c r="Y65" s="279"/>
      <c r="Z65" s="279"/>
      <c r="AA65" s="279"/>
      <c r="AB65" s="279"/>
      <c r="AC65" s="279"/>
      <c r="AD65" s="279"/>
      <c r="AE65" s="279"/>
      <c r="AF65" s="279"/>
      <c r="AG65" s="279"/>
      <c r="AH65" s="279"/>
      <c r="AI65" s="279"/>
      <c r="AJ65" s="279"/>
      <c r="AK65" s="279"/>
      <c r="AL65" s="279"/>
      <c r="AM65" s="279"/>
      <c r="AN65" s="279"/>
      <c r="AO65" s="279"/>
      <c r="AP65" s="279"/>
      <c r="AQ65" s="279"/>
      <c r="AR65" s="279"/>
      <c r="AS65" s="279"/>
      <c r="AT65" s="279"/>
      <c r="AU65" s="279"/>
      <c r="AV65" s="279"/>
      <c r="AW65" s="279"/>
      <c r="AX65" s="279"/>
      <c r="AY65" s="280"/>
      <c r="AZ65" s="281"/>
      <c r="BA65" s="281"/>
      <c r="BB65" s="281"/>
      <c r="BC65" s="281"/>
      <c r="BD65" s="281"/>
    </row>
    <row r="66" spans="2:56" ht="26.25" customHeight="1">
      <c r="B66" s="27"/>
      <c r="C66" s="254">
        <v>10</v>
      </c>
      <c r="D66" s="254"/>
      <c r="E66" s="254"/>
      <c r="F66" s="254"/>
      <c r="G66" s="254"/>
      <c r="H66" s="277"/>
      <c r="I66" s="277"/>
      <c r="J66" s="277"/>
      <c r="K66" s="277"/>
      <c r="L66" s="277"/>
      <c r="M66" s="277"/>
      <c r="N66" s="277"/>
      <c r="O66" s="277"/>
      <c r="P66" s="277"/>
      <c r="Q66" s="277"/>
      <c r="R66" s="277"/>
      <c r="S66" s="277"/>
      <c r="T66" s="277"/>
      <c r="U66" s="277"/>
      <c r="V66" s="277"/>
      <c r="W66" s="277"/>
      <c r="X66" s="278"/>
      <c r="Y66" s="279"/>
      <c r="Z66" s="279"/>
      <c r="AA66" s="279"/>
      <c r="AB66" s="279"/>
      <c r="AC66" s="279"/>
      <c r="AD66" s="279"/>
      <c r="AE66" s="279"/>
      <c r="AF66" s="279"/>
      <c r="AG66" s="279"/>
      <c r="AH66" s="279"/>
      <c r="AI66" s="279"/>
      <c r="AJ66" s="279"/>
      <c r="AK66" s="279"/>
      <c r="AL66" s="279"/>
      <c r="AM66" s="279"/>
      <c r="AN66" s="279"/>
      <c r="AO66" s="279"/>
      <c r="AP66" s="279"/>
      <c r="AQ66" s="279"/>
      <c r="AR66" s="279"/>
      <c r="AS66" s="279"/>
      <c r="AT66" s="279"/>
      <c r="AU66" s="279"/>
      <c r="AV66" s="279"/>
      <c r="AW66" s="279"/>
      <c r="AX66" s="279"/>
      <c r="AY66" s="280"/>
      <c r="AZ66" s="281"/>
      <c r="BA66" s="281"/>
      <c r="BB66" s="281"/>
      <c r="BC66" s="281"/>
      <c r="BD66" s="281"/>
    </row>
    <row r="67" spans="2:56" ht="26.25" customHeight="1">
      <c r="B67" s="27"/>
      <c r="C67" s="282" t="s">
        <v>51</v>
      </c>
      <c r="D67" s="283"/>
      <c r="E67" s="283"/>
      <c r="F67" s="283"/>
      <c r="G67" s="283"/>
      <c r="H67" s="283"/>
      <c r="I67" s="283"/>
      <c r="J67" s="283"/>
      <c r="K67" s="283"/>
      <c r="L67" s="283"/>
      <c r="M67" s="283"/>
      <c r="N67" s="283"/>
      <c r="O67" s="283"/>
      <c r="P67" s="283"/>
      <c r="Q67" s="283"/>
      <c r="R67" s="283"/>
      <c r="S67" s="283"/>
      <c r="T67" s="283"/>
      <c r="U67" s="283"/>
      <c r="V67" s="283"/>
      <c r="W67" s="283"/>
      <c r="X67" s="283"/>
      <c r="Y67" s="283"/>
      <c r="Z67" s="283"/>
      <c r="AA67" s="283"/>
      <c r="AB67" s="283"/>
      <c r="AC67" s="283"/>
      <c r="AD67" s="283"/>
      <c r="AE67" s="283"/>
      <c r="AF67" s="283"/>
      <c r="AG67" s="283"/>
      <c r="AH67" s="283"/>
      <c r="AI67" s="283"/>
      <c r="AJ67" s="283"/>
      <c r="AK67" s="283"/>
      <c r="AL67" s="283"/>
      <c r="AM67" s="283"/>
      <c r="AN67" s="283"/>
      <c r="AO67" s="283"/>
      <c r="AP67" s="283"/>
      <c r="AQ67" s="283"/>
      <c r="AR67" s="283"/>
      <c r="AS67" s="283"/>
      <c r="AT67" s="283"/>
      <c r="AU67" s="283"/>
      <c r="AV67" s="283"/>
      <c r="AW67" s="283"/>
      <c r="AX67" s="283"/>
      <c r="AY67" s="284"/>
      <c r="AZ67" s="285">
        <f>IF(AZ57="","",SUM(AZ57:BD66))</f>
        <v>5</v>
      </c>
      <c r="BA67" s="285"/>
      <c r="BB67" s="285"/>
      <c r="BC67" s="285"/>
      <c r="BD67" s="285"/>
    </row>
    <row r="68" spans="2:56" ht="18" customHeight="1">
      <c r="B68" s="8"/>
      <c r="C68" s="58" t="s">
        <v>52</v>
      </c>
      <c r="D68" s="8"/>
      <c r="E68" s="8"/>
      <c r="F68" s="61"/>
      <c r="G68" s="61"/>
      <c r="H68" s="61"/>
      <c r="I68" s="61"/>
      <c r="J68" s="61"/>
      <c r="K68" s="61"/>
      <c r="L68" s="61"/>
      <c r="M68" s="61"/>
      <c r="N68" s="61"/>
      <c r="O68" s="61"/>
      <c r="P68" s="61"/>
      <c r="Q68" s="61"/>
      <c r="R68" s="61"/>
      <c r="S68" s="61"/>
      <c r="T68" s="61"/>
      <c r="U68" s="61"/>
      <c r="V68" s="61"/>
      <c r="W68" s="61"/>
      <c r="X68" s="61"/>
      <c r="Y68" s="61"/>
      <c r="Z68" s="61"/>
      <c r="AA68" s="61"/>
      <c r="AB68" s="61"/>
      <c r="AC68" s="61"/>
      <c r="AD68" s="61"/>
      <c r="AE68" s="61"/>
      <c r="AF68" s="61"/>
      <c r="AG68" s="61"/>
      <c r="AH68" s="61"/>
      <c r="AI68" s="61"/>
      <c r="AJ68" s="61"/>
      <c r="AK68" s="61"/>
      <c r="AL68" s="61"/>
      <c r="AM68" s="61"/>
      <c r="AN68" s="61"/>
      <c r="AO68" s="61"/>
      <c r="AP68" s="61"/>
      <c r="AQ68" s="61"/>
      <c r="AR68" s="61"/>
      <c r="AS68" s="61"/>
      <c r="AT68" s="61"/>
      <c r="AU68" s="61"/>
      <c r="AV68" s="61"/>
      <c r="AW68" s="61"/>
      <c r="AX68" s="61"/>
      <c r="AY68" s="61"/>
      <c r="AZ68" s="61"/>
      <c r="BA68" s="61"/>
      <c r="BB68" s="61"/>
      <c r="BC68" s="61"/>
      <c r="BD68" s="61"/>
    </row>
    <row r="69" spans="2:56" ht="18" customHeight="1">
      <c r="B69" s="8"/>
      <c r="C69" s="58" t="s">
        <v>53</v>
      </c>
      <c r="D69" s="8"/>
      <c r="E69" s="8"/>
      <c r="F69" s="61"/>
      <c r="G69" s="61"/>
      <c r="H69" s="61"/>
      <c r="I69" s="61"/>
      <c r="J69" s="61"/>
      <c r="K69" s="61"/>
      <c r="L69" s="61"/>
      <c r="M69" s="61"/>
      <c r="N69" s="61"/>
      <c r="O69" s="61"/>
      <c r="P69" s="61"/>
      <c r="Q69" s="61"/>
      <c r="R69" s="61"/>
      <c r="S69" s="61"/>
      <c r="T69" s="61"/>
      <c r="U69" s="61"/>
      <c r="V69" s="61"/>
      <c r="W69" s="61"/>
      <c r="X69" s="61"/>
      <c r="Y69" s="61"/>
      <c r="Z69" s="61"/>
      <c r="AA69" s="61"/>
      <c r="AB69" s="61"/>
      <c r="AC69" s="61"/>
      <c r="AD69" s="61"/>
      <c r="AE69" s="61"/>
      <c r="AF69" s="61"/>
      <c r="AG69" s="61"/>
      <c r="AH69" s="61"/>
      <c r="AI69" s="61"/>
      <c r="AJ69" s="61"/>
      <c r="AK69" s="61"/>
      <c r="AL69" s="61"/>
      <c r="AM69" s="61"/>
      <c r="AN69" s="61"/>
      <c r="AO69" s="61"/>
      <c r="AP69" s="61"/>
      <c r="AQ69" s="61"/>
      <c r="AR69" s="61"/>
      <c r="AS69" s="61"/>
      <c r="AT69" s="61"/>
      <c r="AU69" s="61"/>
      <c r="AV69" s="61"/>
      <c r="AW69" s="61"/>
      <c r="AX69" s="61"/>
      <c r="AY69" s="61"/>
      <c r="AZ69" s="61"/>
      <c r="BA69" s="61"/>
      <c r="BB69" s="61"/>
      <c r="BC69" s="61"/>
      <c r="BD69" s="61"/>
    </row>
  </sheetData>
  <sheetProtection sheet="1" objects="1" scenarios="1" selectLockedCells="1" selectUnlockedCells="1"/>
  <mergeCells count="161">
    <mergeCell ref="B1:F1"/>
    <mergeCell ref="AR1:BD1"/>
    <mergeCell ref="B2:BD2"/>
    <mergeCell ref="B6:AD8"/>
    <mergeCell ref="AH6:AI9"/>
    <mergeCell ref="AJ6:BD6"/>
    <mergeCell ref="AJ7:AK7"/>
    <mergeCell ref="AL7:BD7"/>
    <mergeCell ref="AJ8:AK8"/>
    <mergeCell ref="AL8:BD8"/>
    <mergeCell ref="AK9:BC9"/>
    <mergeCell ref="B11:C22"/>
    <mergeCell ref="D11:N12"/>
    <mergeCell ref="O11:R11"/>
    <mergeCell ref="S11:BD11"/>
    <mergeCell ref="O12:BD12"/>
    <mergeCell ref="D13:N14"/>
    <mergeCell ref="O13:P13"/>
    <mergeCell ref="Q13:S13"/>
    <mergeCell ref="U13:Y13"/>
    <mergeCell ref="AA13:BD13"/>
    <mergeCell ref="O14:BD14"/>
    <mergeCell ref="D15:N16"/>
    <mergeCell ref="O15:R16"/>
    <mergeCell ref="S15:AI16"/>
    <mergeCell ref="AJ15:AM15"/>
    <mergeCell ref="AN15:BD15"/>
    <mergeCell ref="AJ16:AM16"/>
    <mergeCell ref="AN16:BD16"/>
    <mergeCell ref="AJ20:AM20"/>
    <mergeCell ref="AN20:BD20"/>
    <mergeCell ref="O21:R21"/>
    <mergeCell ref="S21:AI21"/>
    <mergeCell ref="AJ21:AM21"/>
    <mergeCell ref="AN21:BD21"/>
    <mergeCell ref="D17:N22"/>
    <mergeCell ref="O17:P17"/>
    <mergeCell ref="Q17:S17"/>
    <mergeCell ref="U17:Y17"/>
    <mergeCell ref="AA17:BD17"/>
    <mergeCell ref="O18:BD18"/>
    <mergeCell ref="O19:R20"/>
    <mergeCell ref="S19:AI20"/>
    <mergeCell ref="AJ19:AM19"/>
    <mergeCell ref="AN19:BD19"/>
    <mergeCell ref="O22:R22"/>
    <mergeCell ref="S22:BD22"/>
    <mergeCell ref="B25:C30"/>
    <mergeCell ref="P25:T25"/>
    <mergeCell ref="P26:S26"/>
    <mergeCell ref="J28:N28"/>
    <mergeCell ref="O28:BD28"/>
    <mergeCell ref="J29:N30"/>
    <mergeCell ref="O29:P29"/>
    <mergeCell ref="Q29:S29"/>
    <mergeCell ref="U29:Y29"/>
    <mergeCell ref="AA29:BD29"/>
    <mergeCell ref="O30:BD30"/>
    <mergeCell ref="D28:I29"/>
    <mergeCell ref="D30:I30"/>
    <mergeCell ref="B34:C39"/>
    <mergeCell ref="D34:N34"/>
    <mergeCell ref="O34:BD34"/>
    <mergeCell ref="D35:N35"/>
    <mergeCell ref="O35:BD35"/>
    <mergeCell ref="D36:E38"/>
    <mergeCell ref="F38:N38"/>
    <mergeCell ref="O38:W38"/>
    <mergeCell ref="X38:Y38"/>
    <mergeCell ref="Z38:AG38"/>
    <mergeCell ref="AH38:BD38"/>
    <mergeCell ref="D39:N39"/>
    <mergeCell ref="O39:AC39"/>
    <mergeCell ref="AN36:AR36"/>
    <mergeCell ref="AS36:AT36"/>
    <mergeCell ref="AU36:AZ36"/>
    <mergeCell ref="BA36:BB36"/>
    <mergeCell ref="BC36:BD36"/>
    <mergeCell ref="O37:W37"/>
    <mergeCell ref="X37:Y37"/>
    <mergeCell ref="F36:N37"/>
    <mergeCell ref="O36:W36"/>
    <mergeCell ref="X36:Y36"/>
    <mergeCell ref="Z36:AD36"/>
    <mergeCell ref="AE36:AK36"/>
    <mergeCell ref="AL36:AM36"/>
    <mergeCell ref="O44:R45"/>
    <mergeCell ref="S44:AI45"/>
    <mergeCell ref="AJ44:AM44"/>
    <mergeCell ref="AN44:BD44"/>
    <mergeCell ref="AJ45:AM45"/>
    <mergeCell ref="AN45:BD45"/>
    <mergeCell ref="Z37:BD37"/>
    <mergeCell ref="B48:BD48"/>
    <mergeCell ref="AU51:BD51"/>
    <mergeCell ref="C52:BD52"/>
    <mergeCell ref="C54:H54"/>
    <mergeCell ref="I54:AI54"/>
    <mergeCell ref="AU55:BD55"/>
    <mergeCell ref="O46:R46"/>
    <mergeCell ref="S46:AI46"/>
    <mergeCell ref="AJ46:AM46"/>
    <mergeCell ref="AN46:BD46"/>
    <mergeCell ref="O47:R47"/>
    <mergeCell ref="S47:BD47"/>
    <mergeCell ref="B41:C47"/>
    <mergeCell ref="D41:N41"/>
    <mergeCell ref="O41:BD41"/>
    <mergeCell ref="D42:N43"/>
    <mergeCell ref="O42:P42"/>
    <mergeCell ref="Q42:S42"/>
    <mergeCell ref="U42:Y42"/>
    <mergeCell ref="AA42:BD42"/>
    <mergeCell ref="O43:BD43"/>
    <mergeCell ref="D44:N47"/>
    <mergeCell ref="C58:G58"/>
    <mergeCell ref="H58:W58"/>
    <mergeCell ref="X58:AY58"/>
    <mergeCell ref="AZ58:BD58"/>
    <mergeCell ref="C59:G59"/>
    <mergeCell ref="H59:W59"/>
    <mergeCell ref="X59:AY59"/>
    <mergeCell ref="AZ59:BD59"/>
    <mergeCell ref="C56:G56"/>
    <mergeCell ref="H56:W56"/>
    <mergeCell ref="X56:AY56"/>
    <mergeCell ref="AZ56:BD56"/>
    <mergeCell ref="C57:G57"/>
    <mergeCell ref="H57:W57"/>
    <mergeCell ref="X57:AY57"/>
    <mergeCell ref="AZ57:BD57"/>
    <mergeCell ref="C62:G62"/>
    <mergeCell ref="H62:W62"/>
    <mergeCell ref="X62:AY62"/>
    <mergeCell ref="AZ62:BD62"/>
    <mergeCell ref="C63:G63"/>
    <mergeCell ref="H63:W63"/>
    <mergeCell ref="X63:AY63"/>
    <mergeCell ref="AZ63:BD63"/>
    <mergeCell ref="C60:G60"/>
    <mergeCell ref="H60:W60"/>
    <mergeCell ref="X60:AY60"/>
    <mergeCell ref="AZ60:BD60"/>
    <mergeCell ref="C61:G61"/>
    <mergeCell ref="H61:W61"/>
    <mergeCell ref="X61:AY61"/>
    <mergeCell ref="AZ61:BD61"/>
    <mergeCell ref="C66:G66"/>
    <mergeCell ref="H66:W66"/>
    <mergeCell ref="X66:AY66"/>
    <mergeCell ref="AZ66:BD66"/>
    <mergeCell ref="C67:AY67"/>
    <mergeCell ref="AZ67:BD67"/>
    <mergeCell ref="C64:G64"/>
    <mergeCell ref="H64:W64"/>
    <mergeCell ref="X64:AY64"/>
    <mergeCell ref="AZ64:BD64"/>
    <mergeCell ref="C65:G65"/>
    <mergeCell ref="H65:W65"/>
    <mergeCell ref="X65:AY65"/>
    <mergeCell ref="AZ65:BD65"/>
  </mergeCells>
  <phoneticPr fontId="18"/>
  <dataValidations count="1">
    <dataValidation imeMode="off" allowBlank="1" showInputMessage="1" showErrorMessage="1" sqref="WNL983097:WNP983107 KR25:KU27 UN25:UQ27 AEJ25:AEM27 AOF25:AOI27 AYB25:AYE27 BHX25:BIA27 BRT25:BRW27 CBP25:CBS27 CLL25:CLO27 CVH25:CVK27 DFD25:DFG27 DOZ25:DPC27 DYV25:DYY27 EIR25:EIU27 ESN25:ESQ27 FCJ25:FCM27 FMF25:FMI27 FWB25:FWE27 GFX25:GGA27 GPT25:GPW27 GZP25:GZS27 HJL25:HJO27 HTH25:HTK27 IDD25:IDG27 IMZ25:INC27 IWV25:IWY27 JGR25:JGU27 JQN25:JQQ27 KAJ25:KAM27 KKF25:KKI27 KUB25:KUE27 LDX25:LEA27 LNT25:LNW27 LXP25:LXS27 MHL25:MHO27 MRH25:MRK27 NBD25:NBG27 NKZ25:NLC27 NUV25:NUY27 OER25:OEU27 OON25:OOQ27 OYJ25:OYM27 PIF25:PII27 PSB25:PSE27 QBX25:QCA27 QLT25:QLW27 QVP25:QVS27 RFL25:RFO27 RPH25:RPK27 RZD25:RZG27 SIZ25:SJC27 SSV25:SSY27 TCR25:TCU27 TMN25:TMQ27 TWJ25:TWM27 UGF25:UGI27 UQB25:UQE27 UZX25:VAA27 VJT25:VJW27 VTP25:VTS27 WDL25:WDO27 WNH25:WNK27 WXD25:WXG27 AV65561:AY65563 KR65561:KU65563 UN65561:UQ65563 AEJ65561:AEM65563 AOF65561:AOI65563 AYB65561:AYE65563 BHX65561:BIA65563 BRT65561:BRW65563 CBP65561:CBS65563 CLL65561:CLO65563 CVH65561:CVK65563 DFD65561:DFG65563 DOZ65561:DPC65563 DYV65561:DYY65563 EIR65561:EIU65563 ESN65561:ESQ65563 FCJ65561:FCM65563 FMF65561:FMI65563 FWB65561:FWE65563 GFX65561:GGA65563 GPT65561:GPW65563 GZP65561:GZS65563 HJL65561:HJO65563 HTH65561:HTK65563 IDD65561:IDG65563 IMZ65561:INC65563 IWV65561:IWY65563 JGR65561:JGU65563 JQN65561:JQQ65563 KAJ65561:KAM65563 KKF65561:KKI65563 KUB65561:KUE65563 LDX65561:LEA65563 LNT65561:LNW65563 LXP65561:LXS65563 MHL65561:MHO65563 MRH65561:MRK65563 NBD65561:NBG65563 NKZ65561:NLC65563 NUV65561:NUY65563 OER65561:OEU65563 OON65561:OOQ65563 OYJ65561:OYM65563 PIF65561:PII65563 PSB65561:PSE65563 QBX65561:QCA65563 QLT65561:QLW65563 QVP65561:QVS65563 RFL65561:RFO65563 RPH65561:RPK65563 RZD65561:RZG65563 SIZ65561:SJC65563 SSV65561:SSY65563 TCR65561:TCU65563 TMN65561:TMQ65563 TWJ65561:TWM65563 UGF65561:UGI65563 UQB65561:UQE65563 UZX65561:VAA65563 VJT65561:VJW65563 VTP65561:VTS65563 WDL65561:WDO65563 WNH65561:WNK65563 WXD65561:WXG65563 AV131097:AY131099 KR131097:KU131099 UN131097:UQ131099 AEJ131097:AEM131099 AOF131097:AOI131099 AYB131097:AYE131099 BHX131097:BIA131099 BRT131097:BRW131099 CBP131097:CBS131099 CLL131097:CLO131099 CVH131097:CVK131099 DFD131097:DFG131099 DOZ131097:DPC131099 DYV131097:DYY131099 EIR131097:EIU131099 ESN131097:ESQ131099 FCJ131097:FCM131099 FMF131097:FMI131099 FWB131097:FWE131099 GFX131097:GGA131099 GPT131097:GPW131099 GZP131097:GZS131099 HJL131097:HJO131099 HTH131097:HTK131099 IDD131097:IDG131099 IMZ131097:INC131099 IWV131097:IWY131099 JGR131097:JGU131099 JQN131097:JQQ131099 KAJ131097:KAM131099 KKF131097:KKI131099 KUB131097:KUE131099 LDX131097:LEA131099 LNT131097:LNW131099 LXP131097:LXS131099 MHL131097:MHO131099 MRH131097:MRK131099 NBD131097:NBG131099 NKZ131097:NLC131099 NUV131097:NUY131099 OER131097:OEU131099 OON131097:OOQ131099 OYJ131097:OYM131099 PIF131097:PII131099 PSB131097:PSE131099 QBX131097:QCA131099 QLT131097:QLW131099 QVP131097:QVS131099 RFL131097:RFO131099 RPH131097:RPK131099 RZD131097:RZG131099 SIZ131097:SJC131099 SSV131097:SSY131099 TCR131097:TCU131099 TMN131097:TMQ131099 TWJ131097:TWM131099 UGF131097:UGI131099 UQB131097:UQE131099 UZX131097:VAA131099 VJT131097:VJW131099 VTP131097:VTS131099 WDL131097:WDO131099 WNH131097:WNK131099 WXD131097:WXG131099 AV196633:AY196635 KR196633:KU196635 UN196633:UQ196635 AEJ196633:AEM196635 AOF196633:AOI196635 AYB196633:AYE196635 BHX196633:BIA196635 BRT196633:BRW196635 CBP196633:CBS196635 CLL196633:CLO196635 CVH196633:CVK196635 DFD196633:DFG196635 DOZ196633:DPC196635 DYV196633:DYY196635 EIR196633:EIU196635 ESN196633:ESQ196635 FCJ196633:FCM196635 FMF196633:FMI196635 FWB196633:FWE196635 GFX196633:GGA196635 GPT196633:GPW196635 GZP196633:GZS196635 HJL196633:HJO196635 HTH196633:HTK196635 IDD196633:IDG196635 IMZ196633:INC196635 IWV196633:IWY196635 JGR196633:JGU196635 JQN196633:JQQ196635 KAJ196633:KAM196635 KKF196633:KKI196635 KUB196633:KUE196635 LDX196633:LEA196635 LNT196633:LNW196635 LXP196633:LXS196635 MHL196633:MHO196635 MRH196633:MRK196635 NBD196633:NBG196635 NKZ196633:NLC196635 NUV196633:NUY196635 OER196633:OEU196635 OON196633:OOQ196635 OYJ196633:OYM196635 PIF196633:PII196635 PSB196633:PSE196635 QBX196633:QCA196635 QLT196633:QLW196635 QVP196633:QVS196635 RFL196633:RFO196635 RPH196633:RPK196635 RZD196633:RZG196635 SIZ196633:SJC196635 SSV196633:SSY196635 TCR196633:TCU196635 TMN196633:TMQ196635 TWJ196633:TWM196635 UGF196633:UGI196635 UQB196633:UQE196635 UZX196633:VAA196635 VJT196633:VJW196635 VTP196633:VTS196635 WDL196633:WDO196635 WNH196633:WNK196635 WXD196633:WXG196635 AV262169:AY262171 KR262169:KU262171 UN262169:UQ262171 AEJ262169:AEM262171 AOF262169:AOI262171 AYB262169:AYE262171 BHX262169:BIA262171 BRT262169:BRW262171 CBP262169:CBS262171 CLL262169:CLO262171 CVH262169:CVK262171 DFD262169:DFG262171 DOZ262169:DPC262171 DYV262169:DYY262171 EIR262169:EIU262171 ESN262169:ESQ262171 FCJ262169:FCM262171 FMF262169:FMI262171 FWB262169:FWE262171 GFX262169:GGA262171 GPT262169:GPW262171 GZP262169:GZS262171 HJL262169:HJO262171 HTH262169:HTK262171 IDD262169:IDG262171 IMZ262169:INC262171 IWV262169:IWY262171 JGR262169:JGU262171 JQN262169:JQQ262171 KAJ262169:KAM262171 KKF262169:KKI262171 KUB262169:KUE262171 LDX262169:LEA262171 LNT262169:LNW262171 LXP262169:LXS262171 MHL262169:MHO262171 MRH262169:MRK262171 NBD262169:NBG262171 NKZ262169:NLC262171 NUV262169:NUY262171 OER262169:OEU262171 OON262169:OOQ262171 OYJ262169:OYM262171 PIF262169:PII262171 PSB262169:PSE262171 QBX262169:QCA262171 QLT262169:QLW262171 QVP262169:QVS262171 RFL262169:RFO262171 RPH262169:RPK262171 RZD262169:RZG262171 SIZ262169:SJC262171 SSV262169:SSY262171 TCR262169:TCU262171 TMN262169:TMQ262171 TWJ262169:TWM262171 UGF262169:UGI262171 UQB262169:UQE262171 UZX262169:VAA262171 VJT262169:VJW262171 VTP262169:VTS262171 WDL262169:WDO262171 WNH262169:WNK262171 WXD262169:WXG262171 AV327705:AY327707 KR327705:KU327707 UN327705:UQ327707 AEJ327705:AEM327707 AOF327705:AOI327707 AYB327705:AYE327707 BHX327705:BIA327707 BRT327705:BRW327707 CBP327705:CBS327707 CLL327705:CLO327707 CVH327705:CVK327707 DFD327705:DFG327707 DOZ327705:DPC327707 DYV327705:DYY327707 EIR327705:EIU327707 ESN327705:ESQ327707 FCJ327705:FCM327707 FMF327705:FMI327707 FWB327705:FWE327707 GFX327705:GGA327707 GPT327705:GPW327707 GZP327705:GZS327707 HJL327705:HJO327707 HTH327705:HTK327707 IDD327705:IDG327707 IMZ327705:INC327707 IWV327705:IWY327707 JGR327705:JGU327707 JQN327705:JQQ327707 KAJ327705:KAM327707 KKF327705:KKI327707 KUB327705:KUE327707 LDX327705:LEA327707 LNT327705:LNW327707 LXP327705:LXS327707 MHL327705:MHO327707 MRH327705:MRK327707 NBD327705:NBG327707 NKZ327705:NLC327707 NUV327705:NUY327707 OER327705:OEU327707 OON327705:OOQ327707 OYJ327705:OYM327707 PIF327705:PII327707 PSB327705:PSE327707 QBX327705:QCA327707 QLT327705:QLW327707 QVP327705:QVS327707 RFL327705:RFO327707 RPH327705:RPK327707 RZD327705:RZG327707 SIZ327705:SJC327707 SSV327705:SSY327707 TCR327705:TCU327707 TMN327705:TMQ327707 TWJ327705:TWM327707 UGF327705:UGI327707 UQB327705:UQE327707 UZX327705:VAA327707 VJT327705:VJW327707 VTP327705:VTS327707 WDL327705:WDO327707 WNH327705:WNK327707 WXD327705:WXG327707 AV393241:AY393243 KR393241:KU393243 UN393241:UQ393243 AEJ393241:AEM393243 AOF393241:AOI393243 AYB393241:AYE393243 BHX393241:BIA393243 BRT393241:BRW393243 CBP393241:CBS393243 CLL393241:CLO393243 CVH393241:CVK393243 DFD393241:DFG393243 DOZ393241:DPC393243 DYV393241:DYY393243 EIR393241:EIU393243 ESN393241:ESQ393243 FCJ393241:FCM393243 FMF393241:FMI393243 FWB393241:FWE393243 GFX393241:GGA393243 GPT393241:GPW393243 GZP393241:GZS393243 HJL393241:HJO393243 HTH393241:HTK393243 IDD393241:IDG393243 IMZ393241:INC393243 IWV393241:IWY393243 JGR393241:JGU393243 JQN393241:JQQ393243 KAJ393241:KAM393243 KKF393241:KKI393243 KUB393241:KUE393243 LDX393241:LEA393243 LNT393241:LNW393243 LXP393241:LXS393243 MHL393241:MHO393243 MRH393241:MRK393243 NBD393241:NBG393243 NKZ393241:NLC393243 NUV393241:NUY393243 OER393241:OEU393243 OON393241:OOQ393243 OYJ393241:OYM393243 PIF393241:PII393243 PSB393241:PSE393243 QBX393241:QCA393243 QLT393241:QLW393243 QVP393241:QVS393243 RFL393241:RFO393243 RPH393241:RPK393243 RZD393241:RZG393243 SIZ393241:SJC393243 SSV393241:SSY393243 TCR393241:TCU393243 TMN393241:TMQ393243 TWJ393241:TWM393243 UGF393241:UGI393243 UQB393241:UQE393243 UZX393241:VAA393243 VJT393241:VJW393243 VTP393241:VTS393243 WDL393241:WDO393243 WNH393241:WNK393243 WXD393241:WXG393243 AV458777:AY458779 KR458777:KU458779 UN458777:UQ458779 AEJ458777:AEM458779 AOF458777:AOI458779 AYB458777:AYE458779 BHX458777:BIA458779 BRT458777:BRW458779 CBP458777:CBS458779 CLL458777:CLO458779 CVH458777:CVK458779 DFD458777:DFG458779 DOZ458777:DPC458779 DYV458777:DYY458779 EIR458777:EIU458779 ESN458777:ESQ458779 FCJ458777:FCM458779 FMF458777:FMI458779 FWB458777:FWE458779 GFX458777:GGA458779 GPT458777:GPW458779 GZP458777:GZS458779 HJL458777:HJO458779 HTH458777:HTK458779 IDD458777:IDG458779 IMZ458777:INC458779 IWV458777:IWY458779 JGR458777:JGU458779 JQN458777:JQQ458779 KAJ458777:KAM458779 KKF458777:KKI458779 KUB458777:KUE458779 LDX458777:LEA458779 LNT458777:LNW458779 LXP458777:LXS458779 MHL458777:MHO458779 MRH458777:MRK458779 NBD458777:NBG458779 NKZ458777:NLC458779 NUV458777:NUY458779 OER458777:OEU458779 OON458777:OOQ458779 OYJ458777:OYM458779 PIF458777:PII458779 PSB458777:PSE458779 QBX458777:QCA458779 QLT458777:QLW458779 QVP458777:QVS458779 RFL458777:RFO458779 RPH458777:RPK458779 RZD458777:RZG458779 SIZ458777:SJC458779 SSV458777:SSY458779 TCR458777:TCU458779 TMN458777:TMQ458779 TWJ458777:TWM458779 UGF458777:UGI458779 UQB458777:UQE458779 UZX458777:VAA458779 VJT458777:VJW458779 VTP458777:VTS458779 WDL458777:WDO458779 WNH458777:WNK458779 WXD458777:WXG458779 AV524313:AY524315 KR524313:KU524315 UN524313:UQ524315 AEJ524313:AEM524315 AOF524313:AOI524315 AYB524313:AYE524315 BHX524313:BIA524315 BRT524313:BRW524315 CBP524313:CBS524315 CLL524313:CLO524315 CVH524313:CVK524315 DFD524313:DFG524315 DOZ524313:DPC524315 DYV524313:DYY524315 EIR524313:EIU524315 ESN524313:ESQ524315 FCJ524313:FCM524315 FMF524313:FMI524315 FWB524313:FWE524315 GFX524313:GGA524315 GPT524313:GPW524315 GZP524313:GZS524315 HJL524313:HJO524315 HTH524313:HTK524315 IDD524313:IDG524315 IMZ524313:INC524315 IWV524313:IWY524315 JGR524313:JGU524315 JQN524313:JQQ524315 KAJ524313:KAM524315 KKF524313:KKI524315 KUB524313:KUE524315 LDX524313:LEA524315 LNT524313:LNW524315 LXP524313:LXS524315 MHL524313:MHO524315 MRH524313:MRK524315 NBD524313:NBG524315 NKZ524313:NLC524315 NUV524313:NUY524315 OER524313:OEU524315 OON524313:OOQ524315 OYJ524313:OYM524315 PIF524313:PII524315 PSB524313:PSE524315 QBX524313:QCA524315 QLT524313:QLW524315 QVP524313:QVS524315 RFL524313:RFO524315 RPH524313:RPK524315 RZD524313:RZG524315 SIZ524313:SJC524315 SSV524313:SSY524315 TCR524313:TCU524315 TMN524313:TMQ524315 TWJ524313:TWM524315 UGF524313:UGI524315 UQB524313:UQE524315 UZX524313:VAA524315 VJT524313:VJW524315 VTP524313:VTS524315 WDL524313:WDO524315 WNH524313:WNK524315 WXD524313:WXG524315 AV589849:AY589851 KR589849:KU589851 UN589849:UQ589851 AEJ589849:AEM589851 AOF589849:AOI589851 AYB589849:AYE589851 BHX589849:BIA589851 BRT589849:BRW589851 CBP589849:CBS589851 CLL589849:CLO589851 CVH589849:CVK589851 DFD589849:DFG589851 DOZ589849:DPC589851 DYV589849:DYY589851 EIR589849:EIU589851 ESN589849:ESQ589851 FCJ589849:FCM589851 FMF589849:FMI589851 FWB589849:FWE589851 GFX589849:GGA589851 GPT589849:GPW589851 GZP589849:GZS589851 HJL589849:HJO589851 HTH589849:HTK589851 IDD589849:IDG589851 IMZ589849:INC589851 IWV589849:IWY589851 JGR589849:JGU589851 JQN589849:JQQ589851 KAJ589849:KAM589851 KKF589849:KKI589851 KUB589849:KUE589851 LDX589849:LEA589851 LNT589849:LNW589851 LXP589849:LXS589851 MHL589849:MHO589851 MRH589849:MRK589851 NBD589849:NBG589851 NKZ589849:NLC589851 NUV589849:NUY589851 OER589849:OEU589851 OON589849:OOQ589851 OYJ589849:OYM589851 PIF589849:PII589851 PSB589849:PSE589851 QBX589849:QCA589851 QLT589849:QLW589851 QVP589849:QVS589851 RFL589849:RFO589851 RPH589849:RPK589851 RZD589849:RZG589851 SIZ589849:SJC589851 SSV589849:SSY589851 TCR589849:TCU589851 TMN589849:TMQ589851 TWJ589849:TWM589851 UGF589849:UGI589851 UQB589849:UQE589851 UZX589849:VAA589851 VJT589849:VJW589851 VTP589849:VTS589851 WDL589849:WDO589851 WNH589849:WNK589851 WXD589849:WXG589851 AV655385:AY655387 KR655385:KU655387 UN655385:UQ655387 AEJ655385:AEM655387 AOF655385:AOI655387 AYB655385:AYE655387 BHX655385:BIA655387 BRT655385:BRW655387 CBP655385:CBS655387 CLL655385:CLO655387 CVH655385:CVK655387 DFD655385:DFG655387 DOZ655385:DPC655387 DYV655385:DYY655387 EIR655385:EIU655387 ESN655385:ESQ655387 FCJ655385:FCM655387 FMF655385:FMI655387 FWB655385:FWE655387 GFX655385:GGA655387 GPT655385:GPW655387 GZP655385:GZS655387 HJL655385:HJO655387 HTH655385:HTK655387 IDD655385:IDG655387 IMZ655385:INC655387 IWV655385:IWY655387 JGR655385:JGU655387 JQN655385:JQQ655387 KAJ655385:KAM655387 KKF655385:KKI655387 KUB655385:KUE655387 LDX655385:LEA655387 LNT655385:LNW655387 LXP655385:LXS655387 MHL655385:MHO655387 MRH655385:MRK655387 NBD655385:NBG655387 NKZ655385:NLC655387 NUV655385:NUY655387 OER655385:OEU655387 OON655385:OOQ655387 OYJ655385:OYM655387 PIF655385:PII655387 PSB655385:PSE655387 QBX655385:QCA655387 QLT655385:QLW655387 QVP655385:QVS655387 RFL655385:RFO655387 RPH655385:RPK655387 RZD655385:RZG655387 SIZ655385:SJC655387 SSV655385:SSY655387 TCR655385:TCU655387 TMN655385:TMQ655387 TWJ655385:TWM655387 UGF655385:UGI655387 UQB655385:UQE655387 UZX655385:VAA655387 VJT655385:VJW655387 VTP655385:VTS655387 WDL655385:WDO655387 WNH655385:WNK655387 WXD655385:WXG655387 AV720921:AY720923 KR720921:KU720923 UN720921:UQ720923 AEJ720921:AEM720923 AOF720921:AOI720923 AYB720921:AYE720923 BHX720921:BIA720923 BRT720921:BRW720923 CBP720921:CBS720923 CLL720921:CLO720923 CVH720921:CVK720923 DFD720921:DFG720923 DOZ720921:DPC720923 DYV720921:DYY720923 EIR720921:EIU720923 ESN720921:ESQ720923 FCJ720921:FCM720923 FMF720921:FMI720923 FWB720921:FWE720923 GFX720921:GGA720923 GPT720921:GPW720923 GZP720921:GZS720923 HJL720921:HJO720923 HTH720921:HTK720923 IDD720921:IDG720923 IMZ720921:INC720923 IWV720921:IWY720923 JGR720921:JGU720923 JQN720921:JQQ720923 KAJ720921:KAM720923 KKF720921:KKI720923 KUB720921:KUE720923 LDX720921:LEA720923 LNT720921:LNW720923 LXP720921:LXS720923 MHL720921:MHO720923 MRH720921:MRK720923 NBD720921:NBG720923 NKZ720921:NLC720923 NUV720921:NUY720923 OER720921:OEU720923 OON720921:OOQ720923 OYJ720921:OYM720923 PIF720921:PII720923 PSB720921:PSE720923 QBX720921:QCA720923 QLT720921:QLW720923 QVP720921:QVS720923 RFL720921:RFO720923 RPH720921:RPK720923 RZD720921:RZG720923 SIZ720921:SJC720923 SSV720921:SSY720923 TCR720921:TCU720923 TMN720921:TMQ720923 TWJ720921:TWM720923 UGF720921:UGI720923 UQB720921:UQE720923 UZX720921:VAA720923 VJT720921:VJW720923 VTP720921:VTS720923 WDL720921:WDO720923 WNH720921:WNK720923 WXD720921:WXG720923 AV786457:AY786459 KR786457:KU786459 UN786457:UQ786459 AEJ786457:AEM786459 AOF786457:AOI786459 AYB786457:AYE786459 BHX786457:BIA786459 BRT786457:BRW786459 CBP786457:CBS786459 CLL786457:CLO786459 CVH786457:CVK786459 DFD786457:DFG786459 DOZ786457:DPC786459 DYV786457:DYY786459 EIR786457:EIU786459 ESN786457:ESQ786459 FCJ786457:FCM786459 FMF786457:FMI786459 FWB786457:FWE786459 GFX786457:GGA786459 GPT786457:GPW786459 GZP786457:GZS786459 HJL786457:HJO786459 HTH786457:HTK786459 IDD786457:IDG786459 IMZ786457:INC786459 IWV786457:IWY786459 JGR786457:JGU786459 JQN786457:JQQ786459 KAJ786457:KAM786459 KKF786457:KKI786459 KUB786457:KUE786459 LDX786457:LEA786459 LNT786457:LNW786459 LXP786457:LXS786459 MHL786457:MHO786459 MRH786457:MRK786459 NBD786457:NBG786459 NKZ786457:NLC786459 NUV786457:NUY786459 OER786457:OEU786459 OON786457:OOQ786459 OYJ786457:OYM786459 PIF786457:PII786459 PSB786457:PSE786459 QBX786457:QCA786459 QLT786457:QLW786459 QVP786457:QVS786459 RFL786457:RFO786459 RPH786457:RPK786459 RZD786457:RZG786459 SIZ786457:SJC786459 SSV786457:SSY786459 TCR786457:TCU786459 TMN786457:TMQ786459 TWJ786457:TWM786459 UGF786457:UGI786459 UQB786457:UQE786459 UZX786457:VAA786459 VJT786457:VJW786459 VTP786457:VTS786459 WDL786457:WDO786459 WNH786457:WNK786459 WXD786457:WXG786459 AV851993:AY851995 KR851993:KU851995 UN851993:UQ851995 AEJ851993:AEM851995 AOF851993:AOI851995 AYB851993:AYE851995 BHX851993:BIA851995 BRT851993:BRW851995 CBP851993:CBS851995 CLL851993:CLO851995 CVH851993:CVK851995 DFD851993:DFG851995 DOZ851993:DPC851995 DYV851993:DYY851995 EIR851993:EIU851995 ESN851993:ESQ851995 FCJ851993:FCM851995 FMF851993:FMI851995 FWB851993:FWE851995 GFX851993:GGA851995 GPT851993:GPW851995 GZP851993:GZS851995 HJL851993:HJO851995 HTH851993:HTK851995 IDD851993:IDG851995 IMZ851993:INC851995 IWV851993:IWY851995 JGR851993:JGU851995 JQN851993:JQQ851995 KAJ851993:KAM851995 KKF851993:KKI851995 KUB851993:KUE851995 LDX851993:LEA851995 LNT851993:LNW851995 LXP851993:LXS851995 MHL851993:MHO851995 MRH851993:MRK851995 NBD851993:NBG851995 NKZ851993:NLC851995 NUV851993:NUY851995 OER851993:OEU851995 OON851993:OOQ851995 OYJ851993:OYM851995 PIF851993:PII851995 PSB851993:PSE851995 QBX851993:QCA851995 QLT851993:QLW851995 QVP851993:QVS851995 RFL851993:RFO851995 RPH851993:RPK851995 RZD851993:RZG851995 SIZ851993:SJC851995 SSV851993:SSY851995 TCR851993:TCU851995 TMN851993:TMQ851995 TWJ851993:TWM851995 UGF851993:UGI851995 UQB851993:UQE851995 UZX851993:VAA851995 VJT851993:VJW851995 VTP851993:VTS851995 WDL851993:WDO851995 WNH851993:WNK851995 WXD851993:WXG851995 AV917529:AY917531 KR917529:KU917531 UN917529:UQ917531 AEJ917529:AEM917531 AOF917529:AOI917531 AYB917529:AYE917531 BHX917529:BIA917531 BRT917529:BRW917531 CBP917529:CBS917531 CLL917529:CLO917531 CVH917529:CVK917531 DFD917529:DFG917531 DOZ917529:DPC917531 DYV917529:DYY917531 EIR917529:EIU917531 ESN917529:ESQ917531 FCJ917529:FCM917531 FMF917529:FMI917531 FWB917529:FWE917531 GFX917529:GGA917531 GPT917529:GPW917531 GZP917529:GZS917531 HJL917529:HJO917531 HTH917529:HTK917531 IDD917529:IDG917531 IMZ917529:INC917531 IWV917529:IWY917531 JGR917529:JGU917531 JQN917529:JQQ917531 KAJ917529:KAM917531 KKF917529:KKI917531 KUB917529:KUE917531 LDX917529:LEA917531 LNT917529:LNW917531 LXP917529:LXS917531 MHL917529:MHO917531 MRH917529:MRK917531 NBD917529:NBG917531 NKZ917529:NLC917531 NUV917529:NUY917531 OER917529:OEU917531 OON917529:OOQ917531 OYJ917529:OYM917531 PIF917529:PII917531 PSB917529:PSE917531 QBX917529:QCA917531 QLT917529:QLW917531 QVP917529:QVS917531 RFL917529:RFO917531 RPH917529:RPK917531 RZD917529:RZG917531 SIZ917529:SJC917531 SSV917529:SSY917531 TCR917529:TCU917531 TMN917529:TMQ917531 TWJ917529:TWM917531 UGF917529:UGI917531 UQB917529:UQE917531 UZX917529:VAA917531 VJT917529:VJW917531 VTP917529:VTS917531 WDL917529:WDO917531 WNH917529:WNK917531 WXD917529:WXG917531 AV983065:AY983067 KR983065:KU983067 UN983065:UQ983067 AEJ983065:AEM983067 AOF983065:AOI983067 AYB983065:AYE983067 BHX983065:BIA983067 BRT983065:BRW983067 CBP983065:CBS983067 CLL983065:CLO983067 CVH983065:CVK983067 DFD983065:DFG983067 DOZ983065:DPC983067 DYV983065:DYY983067 EIR983065:EIU983067 ESN983065:ESQ983067 FCJ983065:FCM983067 FMF983065:FMI983067 FWB983065:FWE983067 GFX983065:GGA983067 GPT983065:GPW983067 GZP983065:GZS983067 HJL983065:HJO983067 HTH983065:HTK983067 IDD983065:IDG983067 IMZ983065:INC983067 IWV983065:IWY983067 JGR983065:JGU983067 JQN983065:JQQ983067 KAJ983065:KAM983067 KKF983065:KKI983067 KUB983065:KUE983067 LDX983065:LEA983067 LNT983065:LNW983067 LXP983065:LXS983067 MHL983065:MHO983067 MRH983065:MRK983067 NBD983065:NBG983067 NKZ983065:NLC983067 NUV983065:NUY983067 OER983065:OEU983067 OON983065:OOQ983067 OYJ983065:OYM983067 PIF983065:PII983067 PSB983065:PSE983067 QBX983065:QCA983067 QLT983065:QLW983067 QVP983065:QVS983067 RFL983065:RFO983067 RPH983065:RPK983067 RZD983065:RZG983067 SIZ983065:SJC983067 SSV983065:SSY983067 TCR983065:TCU983067 TMN983065:TMQ983067 TWJ983065:TWM983067 UGF983065:UGI983067 UQB983065:UQE983067 UZX983065:VAA983067 VJT983065:VJW983067 VTP983065:VTS983067 WDL983065:WDO983067 WNH983065:WNK983067 WXD983065:WXG983067 WDP983097:WDT983107 JK25:JL27 TG25:TH27 ADC25:ADD27 AMY25:AMZ27 AWU25:AWV27 BGQ25:BGR27 BQM25:BQN27 CAI25:CAJ27 CKE25:CKF27 CUA25:CUB27 DDW25:DDX27 DNS25:DNT27 DXO25:DXP27 EHK25:EHL27 ERG25:ERH27 FBC25:FBD27 FKY25:FKZ27 FUU25:FUV27 GEQ25:GER27 GOM25:GON27 GYI25:GYJ27 HIE25:HIF27 HSA25:HSB27 IBW25:IBX27 ILS25:ILT27 IVO25:IVP27 JFK25:JFL27 JPG25:JPH27 JZC25:JZD27 KIY25:KIZ27 KSU25:KSV27 LCQ25:LCR27 LMM25:LMN27 LWI25:LWJ27 MGE25:MGF27 MQA25:MQB27 MZW25:MZX27 NJS25:NJT27 NTO25:NTP27 ODK25:ODL27 ONG25:ONH27 OXC25:OXD27 PGY25:PGZ27 PQU25:PQV27 QAQ25:QAR27 QKM25:QKN27 QUI25:QUJ27 REE25:REF27 ROA25:ROB27 RXW25:RXX27 SHS25:SHT27 SRO25:SRP27 TBK25:TBL27 TLG25:TLH27 TVC25:TVD27 UEY25:UEZ27 UOU25:UOV27 UYQ25:UYR27 VIM25:VIN27 VSI25:VSJ27 WCE25:WCF27 WMA25:WMB27 WVW25:WVX27 O65561:P65563 JK65561:JL65563 TG65561:TH65563 ADC65561:ADD65563 AMY65561:AMZ65563 AWU65561:AWV65563 BGQ65561:BGR65563 BQM65561:BQN65563 CAI65561:CAJ65563 CKE65561:CKF65563 CUA65561:CUB65563 DDW65561:DDX65563 DNS65561:DNT65563 DXO65561:DXP65563 EHK65561:EHL65563 ERG65561:ERH65563 FBC65561:FBD65563 FKY65561:FKZ65563 FUU65561:FUV65563 GEQ65561:GER65563 GOM65561:GON65563 GYI65561:GYJ65563 HIE65561:HIF65563 HSA65561:HSB65563 IBW65561:IBX65563 ILS65561:ILT65563 IVO65561:IVP65563 JFK65561:JFL65563 JPG65561:JPH65563 JZC65561:JZD65563 KIY65561:KIZ65563 KSU65561:KSV65563 LCQ65561:LCR65563 LMM65561:LMN65563 LWI65561:LWJ65563 MGE65561:MGF65563 MQA65561:MQB65563 MZW65561:MZX65563 NJS65561:NJT65563 NTO65561:NTP65563 ODK65561:ODL65563 ONG65561:ONH65563 OXC65561:OXD65563 PGY65561:PGZ65563 PQU65561:PQV65563 QAQ65561:QAR65563 QKM65561:QKN65563 QUI65561:QUJ65563 REE65561:REF65563 ROA65561:ROB65563 RXW65561:RXX65563 SHS65561:SHT65563 SRO65561:SRP65563 TBK65561:TBL65563 TLG65561:TLH65563 TVC65561:TVD65563 UEY65561:UEZ65563 UOU65561:UOV65563 UYQ65561:UYR65563 VIM65561:VIN65563 VSI65561:VSJ65563 WCE65561:WCF65563 WMA65561:WMB65563 WVW65561:WVX65563 O131097:P131099 JK131097:JL131099 TG131097:TH131099 ADC131097:ADD131099 AMY131097:AMZ131099 AWU131097:AWV131099 BGQ131097:BGR131099 BQM131097:BQN131099 CAI131097:CAJ131099 CKE131097:CKF131099 CUA131097:CUB131099 DDW131097:DDX131099 DNS131097:DNT131099 DXO131097:DXP131099 EHK131097:EHL131099 ERG131097:ERH131099 FBC131097:FBD131099 FKY131097:FKZ131099 FUU131097:FUV131099 GEQ131097:GER131099 GOM131097:GON131099 GYI131097:GYJ131099 HIE131097:HIF131099 HSA131097:HSB131099 IBW131097:IBX131099 ILS131097:ILT131099 IVO131097:IVP131099 JFK131097:JFL131099 JPG131097:JPH131099 JZC131097:JZD131099 KIY131097:KIZ131099 KSU131097:KSV131099 LCQ131097:LCR131099 LMM131097:LMN131099 LWI131097:LWJ131099 MGE131097:MGF131099 MQA131097:MQB131099 MZW131097:MZX131099 NJS131097:NJT131099 NTO131097:NTP131099 ODK131097:ODL131099 ONG131097:ONH131099 OXC131097:OXD131099 PGY131097:PGZ131099 PQU131097:PQV131099 QAQ131097:QAR131099 QKM131097:QKN131099 QUI131097:QUJ131099 REE131097:REF131099 ROA131097:ROB131099 RXW131097:RXX131099 SHS131097:SHT131099 SRO131097:SRP131099 TBK131097:TBL131099 TLG131097:TLH131099 TVC131097:TVD131099 UEY131097:UEZ131099 UOU131097:UOV131099 UYQ131097:UYR131099 VIM131097:VIN131099 VSI131097:VSJ131099 WCE131097:WCF131099 WMA131097:WMB131099 WVW131097:WVX131099 O196633:P196635 JK196633:JL196635 TG196633:TH196635 ADC196633:ADD196635 AMY196633:AMZ196635 AWU196633:AWV196635 BGQ196633:BGR196635 BQM196633:BQN196635 CAI196633:CAJ196635 CKE196633:CKF196635 CUA196633:CUB196635 DDW196633:DDX196635 DNS196633:DNT196635 DXO196633:DXP196635 EHK196633:EHL196635 ERG196633:ERH196635 FBC196633:FBD196635 FKY196633:FKZ196635 FUU196633:FUV196635 GEQ196633:GER196635 GOM196633:GON196635 GYI196633:GYJ196635 HIE196633:HIF196635 HSA196633:HSB196635 IBW196633:IBX196635 ILS196633:ILT196635 IVO196633:IVP196635 JFK196633:JFL196635 JPG196633:JPH196635 JZC196633:JZD196635 KIY196633:KIZ196635 KSU196633:KSV196635 LCQ196633:LCR196635 LMM196633:LMN196635 LWI196633:LWJ196635 MGE196633:MGF196635 MQA196633:MQB196635 MZW196633:MZX196635 NJS196633:NJT196635 NTO196633:NTP196635 ODK196633:ODL196635 ONG196633:ONH196635 OXC196633:OXD196635 PGY196633:PGZ196635 PQU196633:PQV196635 QAQ196633:QAR196635 QKM196633:QKN196635 QUI196633:QUJ196635 REE196633:REF196635 ROA196633:ROB196635 RXW196633:RXX196635 SHS196633:SHT196635 SRO196633:SRP196635 TBK196633:TBL196635 TLG196633:TLH196635 TVC196633:TVD196635 UEY196633:UEZ196635 UOU196633:UOV196635 UYQ196633:UYR196635 VIM196633:VIN196635 VSI196633:VSJ196635 WCE196633:WCF196635 WMA196633:WMB196635 WVW196633:WVX196635 O262169:P262171 JK262169:JL262171 TG262169:TH262171 ADC262169:ADD262171 AMY262169:AMZ262171 AWU262169:AWV262171 BGQ262169:BGR262171 BQM262169:BQN262171 CAI262169:CAJ262171 CKE262169:CKF262171 CUA262169:CUB262171 DDW262169:DDX262171 DNS262169:DNT262171 DXO262169:DXP262171 EHK262169:EHL262171 ERG262169:ERH262171 FBC262169:FBD262171 FKY262169:FKZ262171 FUU262169:FUV262171 GEQ262169:GER262171 GOM262169:GON262171 GYI262169:GYJ262171 HIE262169:HIF262171 HSA262169:HSB262171 IBW262169:IBX262171 ILS262169:ILT262171 IVO262169:IVP262171 JFK262169:JFL262171 JPG262169:JPH262171 JZC262169:JZD262171 KIY262169:KIZ262171 KSU262169:KSV262171 LCQ262169:LCR262171 LMM262169:LMN262171 LWI262169:LWJ262171 MGE262169:MGF262171 MQA262169:MQB262171 MZW262169:MZX262171 NJS262169:NJT262171 NTO262169:NTP262171 ODK262169:ODL262171 ONG262169:ONH262171 OXC262169:OXD262171 PGY262169:PGZ262171 PQU262169:PQV262171 QAQ262169:QAR262171 QKM262169:QKN262171 QUI262169:QUJ262171 REE262169:REF262171 ROA262169:ROB262171 RXW262169:RXX262171 SHS262169:SHT262171 SRO262169:SRP262171 TBK262169:TBL262171 TLG262169:TLH262171 TVC262169:TVD262171 UEY262169:UEZ262171 UOU262169:UOV262171 UYQ262169:UYR262171 VIM262169:VIN262171 VSI262169:VSJ262171 WCE262169:WCF262171 WMA262169:WMB262171 WVW262169:WVX262171 O327705:P327707 JK327705:JL327707 TG327705:TH327707 ADC327705:ADD327707 AMY327705:AMZ327707 AWU327705:AWV327707 BGQ327705:BGR327707 BQM327705:BQN327707 CAI327705:CAJ327707 CKE327705:CKF327707 CUA327705:CUB327707 DDW327705:DDX327707 DNS327705:DNT327707 DXO327705:DXP327707 EHK327705:EHL327707 ERG327705:ERH327707 FBC327705:FBD327707 FKY327705:FKZ327707 FUU327705:FUV327707 GEQ327705:GER327707 GOM327705:GON327707 GYI327705:GYJ327707 HIE327705:HIF327707 HSA327705:HSB327707 IBW327705:IBX327707 ILS327705:ILT327707 IVO327705:IVP327707 JFK327705:JFL327707 JPG327705:JPH327707 JZC327705:JZD327707 KIY327705:KIZ327707 KSU327705:KSV327707 LCQ327705:LCR327707 LMM327705:LMN327707 LWI327705:LWJ327707 MGE327705:MGF327707 MQA327705:MQB327707 MZW327705:MZX327707 NJS327705:NJT327707 NTO327705:NTP327707 ODK327705:ODL327707 ONG327705:ONH327707 OXC327705:OXD327707 PGY327705:PGZ327707 PQU327705:PQV327707 QAQ327705:QAR327707 QKM327705:QKN327707 QUI327705:QUJ327707 REE327705:REF327707 ROA327705:ROB327707 RXW327705:RXX327707 SHS327705:SHT327707 SRO327705:SRP327707 TBK327705:TBL327707 TLG327705:TLH327707 TVC327705:TVD327707 UEY327705:UEZ327707 UOU327705:UOV327707 UYQ327705:UYR327707 VIM327705:VIN327707 VSI327705:VSJ327707 WCE327705:WCF327707 WMA327705:WMB327707 WVW327705:WVX327707 O393241:P393243 JK393241:JL393243 TG393241:TH393243 ADC393241:ADD393243 AMY393241:AMZ393243 AWU393241:AWV393243 BGQ393241:BGR393243 BQM393241:BQN393243 CAI393241:CAJ393243 CKE393241:CKF393243 CUA393241:CUB393243 DDW393241:DDX393243 DNS393241:DNT393243 DXO393241:DXP393243 EHK393241:EHL393243 ERG393241:ERH393243 FBC393241:FBD393243 FKY393241:FKZ393243 FUU393241:FUV393243 GEQ393241:GER393243 GOM393241:GON393243 GYI393241:GYJ393243 HIE393241:HIF393243 HSA393241:HSB393243 IBW393241:IBX393243 ILS393241:ILT393243 IVO393241:IVP393243 JFK393241:JFL393243 JPG393241:JPH393243 JZC393241:JZD393243 KIY393241:KIZ393243 KSU393241:KSV393243 LCQ393241:LCR393243 LMM393241:LMN393243 LWI393241:LWJ393243 MGE393241:MGF393243 MQA393241:MQB393243 MZW393241:MZX393243 NJS393241:NJT393243 NTO393241:NTP393243 ODK393241:ODL393243 ONG393241:ONH393243 OXC393241:OXD393243 PGY393241:PGZ393243 PQU393241:PQV393243 QAQ393241:QAR393243 QKM393241:QKN393243 QUI393241:QUJ393243 REE393241:REF393243 ROA393241:ROB393243 RXW393241:RXX393243 SHS393241:SHT393243 SRO393241:SRP393243 TBK393241:TBL393243 TLG393241:TLH393243 TVC393241:TVD393243 UEY393241:UEZ393243 UOU393241:UOV393243 UYQ393241:UYR393243 VIM393241:VIN393243 VSI393241:VSJ393243 WCE393241:WCF393243 WMA393241:WMB393243 WVW393241:WVX393243 O458777:P458779 JK458777:JL458779 TG458777:TH458779 ADC458777:ADD458779 AMY458777:AMZ458779 AWU458777:AWV458779 BGQ458777:BGR458779 BQM458777:BQN458779 CAI458777:CAJ458779 CKE458777:CKF458779 CUA458777:CUB458779 DDW458777:DDX458779 DNS458777:DNT458779 DXO458777:DXP458779 EHK458777:EHL458779 ERG458777:ERH458779 FBC458777:FBD458779 FKY458777:FKZ458779 FUU458777:FUV458779 GEQ458777:GER458779 GOM458777:GON458779 GYI458777:GYJ458779 HIE458777:HIF458779 HSA458777:HSB458779 IBW458777:IBX458779 ILS458777:ILT458779 IVO458777:IVP458779 JFK458777:JFL458779 JPG458777:JPH458779 JZC458777:JZD458779 KIY458777:KIZ458779 KSU458777:KSV458779 LCQ458777:LCR458779 LMM458777:LMN458779 LWI458777:LWJ458779 MGE458777:MGF458779 MQA458777:MQB458779 MZW458777:MZX458779 NJS458777:NJT458779 NTO458777:NTP458779 ODK458777:ODL458779 ONG458777:ONH458779 OXC458777:OXD458779 PGY458777:PGZ458779 PQU458777:PQV458779 QAQ458777:QAR458779 QKM458777:QKN458779 QUI458777:QUJ458779 REE458777:REF458779 ROA458777:ROB458779 RXW458777:RXX458779 SHS458777:SHT458779 SRO458777:SRP458779 TBK458777:TBL458779 TLG458777:TLH458779 TVC458777:TVD458779 UEY458777:UEZ458779 UOU458777:UOV458779 UYQ458777:UYR458779 VIM458777:VIN458779 VSI458777:VSJ458779 WCE458777:WCF458779 WMA458777:WMB458779 WVW458777:WVX458779 O524313:P524315 JK524313:JL524315 TG524313:TH524315 ADC524313:ADD524315 AMY524313:AMZ524315 AWU524313:AWV524315 BGQ524313:BGR524315 BQM524313:BQN524315 CAI524313:CAJ524315 CKE524313:CKF524315 CUA524313:CUB524315 DDW524313:DDX524315 DNS524313:DNT524315 DXO524313:DXP524315 EHK524313:EHL524315 ERG524313:ERH524315 FBC524313:FBD524315 FKY524313:FKZ524315 FUU524313:FUV524315 GEQ524313:GER524315 GOM524313:GON524315 GYI524313:GYJ524315 HIE524313:HIF524315 HSA524313:HSB524315 IBW524313:IBX524315 ILS524313:ILT524315 IVO524313:IVP524315 JFK524313:JFL524315 JPG524313:JPH524315 JZC524313:JZD524315 KIY524313:KIZ524315 KSU524313:KSV524315 LCQ524313:LCR524315 LMM524313:LMN524315 LWI524313:LWJ524315 MGE524313:MGF524315 MQA524313:MQB524315 MZW524313:MZX524315 NJS524313:NJT524315 NTO524313:NTP524315 ODK524313:ODL524315 ONG524313:ONH524315 OXC524313:OXD524315 PGY524313:PGZ524315 PQU524313:PQV524315 QAQ524313:QAR524315 QKM524313:QKN524315 QUI524313:QUJ524315 REE524313:REF524315 ROA524313:ROB524315 RXW524313:RXX524315 SHS524313:SHT524315 SRO524313:SRP524315 TBK524313:TBL524315 TLG524313:TLH524315 TVC524313:TVD524315 UEY524313:UEZ524315 UOU524313:UOV524315 UYQ524313:UYR524315 VIM524313:VIN524315 VSI524313:VSJ524315 WCE524313:WCF524315 WMA524313:WMB524315 WVW524313:WVX524315 O589849:P589851 JK589849:JL589851 TG589849:TH589851 ADC589849:ADD589851 AMY589849:AMZ589851 AWU589849:AWV589851 BGQ589849:BGR589851 BQM589849:BQN589851 CAI589849:CAJ589851 CKE589849:CKF589851 CUA589849:CUB589851 DDW589849:DDX589851 DNS589849:DNT589851 DXO589849:DXP589851 EHK589849:EHL589851 ERG589849:ERH589851 FBC589849:FBD589851 FKY589849:FKZ589851 FUU589849:FUV589851 GEQ589849:GER589851 GOM589849:GON589851 GYI589849:GYJ589851 HIE589849:HIF589851 HSA589849:HSB589851 IBW589849:IBX589851 ILS589849:ILT589851 IVO589849:IVP589851 JFK589849:JFL589851 JPG589849:JPH589851 JZC589849:JZD589851 KIY589849:KIZ589851 KSU589849:KSV589851 LCQ589849:LCR589851 LMM589849:LMN589851 LWI589849:LWJ589851 MGE589849:MGF589851 MQA589849:MQB589851 MZW589849:MZX589851 NJS589849:NJT589851 NTO589849:NTP589851 ODK589849:ODL589851 ONG589849:ONH589851 OXC589849:OXD589851 PGY589849:PGZ589851 PQU589849:PQV589851 QAQ589849:QAR589851 QKM589849:QKN589851 QUI589849:QUJ589851 REE589849:REF589851 ROA589849:ROB589851 RXW589849:RXX589851 SHS589849:SHT589851 SRO589849:SRP589851 TBK589849:TBL589851 TLG589849:TLH589851 TVC589849:TVD589851 UEY589849:UEZ589851 UOU589849:UOV589851 UYQ589849:UYR589851 VIM589849:VIN589851 VSI589849:VSJ589851 WCE589849:WCF589851 WMA589849:WMB589851 WVW589849:WVX589851 O655385:P655387 JK655385:JL655387 TG655385:TH655387 ADC655385:ADD655387 AMY655385:AMZ655387 AWU655385:AWV655387 BGQ655385:BGR655387 BQM655385:BQN655387 CAI655385:CAJ655387 CKE655385:CKF655387 CUA655385:CUB655387 DDW655385:DDX655387 DNS655385:DNT655387 DXO655385:DXP655387 EHK655385:EHL655387 ERG655385:ERH655387 FBC655385:FBD655387 FKY655385:FKZ655387 FUU655385:FUV655387 GEQ655385:GER655387 GOM655385:GON655387 GYI655385:GYJ655387 HIE655385:HIF655387 HSA655385:HSB655387 IBW655385:IBX655387 ILS655385:ILT655387 IVO655385:IVP655387 JFK655385:JFL655387 JPG655385:JPH655387 JZC655385:JZD655387 KIY655385:KIZ655387 KSU655385:KSV655387 LCQ655385:LCR655387 LMM655385:LMN655387 LWI655385:LWJ655387 MGE655385:MGF655387 MQA655385:MQB655387 MZW655385:MZX655387 NJS655385:NJT655387 NTO655385:NTP655387 ODK655385:ODL655387 ONG655385:ONH655387 OXC655385:OXD655387 PGY655385:PGZ655387 PQU655385:PQV655387 QAQ655385:QAR655387 QKM655385:QKN655387 QUI655385:QUJ655387 REE655385:REF655387 ROA655385:ROB655387 RXW655385:RXX655387 SHS655385:SHT655387 SRO655385:SRP655387 TBK655385:TBL655387 TLG655385:TLH655387 TVC655385:TVD655387 UEY655385:UEZ655387 UOU655385:UOV655387 UYQ655385:UYR655387 VIM655385:VIN655387 VSI655385:VSJ655387 WCE655385:WCF655387 WMA655385:WMB655387 WVW655385:WVX655387 O720921:P720923 JK720921:JL720923 TG720921:TH720923 ADC720921:ADD720923 AMY720921:AMZ720923 AWU720921:AWV720923 BGQ720921:BGR720923 BQM720921:BQN720923 CAI720921:CAJ720923 CKE720921:CKF720923 CUA720921:CUB720923 DDW720921:DDX720923 DNS720921:DNT720923 DXO720921:DXP720923 EHK720921:EHL720923 ERG720921:ERH720923 FBC720921:FBD720923 FKY720921:FKZ720923 FUU720921:FUV720923 GEQ720921:GER720923 GOM720921:GON720923 GYI720921:GYJ720923 HIE720921:HIF720923 HSA720921:HSB720923 IBW720921:IBX720923 ILS720921:ILT720923 IVO720921:IVP720923 JFK720921:JFL720923 JPG720921:JPH720923 JZC720921:JZD720923 KIY720921:KIZ720923 KSU720921:KSV720923 LCQ720921:LCR720923 LMM720921:LMN720923 LWI720921:LWJ720923 MGE720921:MGF720923 MQA720921:MQB720923 MZW720921:MZX720923 NJS720921:NJT720923 NTO720921:NTP720923 ODK720921:ODL720923 ONG720921:ONH720923 OXC720921:OXD720923 PGY720921:PGZ720923 PQU720921:PQV720923 QAQ720921:QAR720923 QKM720921:QKN720923 QUI720921:QUJ720923 REE720921:REF720923 ROA720921:ROB720923 RXW720921:RXX720923 SHS720921:SHT720923 SRO720921:SRP720923 TBK720921:TBL720923 TLG720921:TLH720923 TVC720921:TVD720923 UEY720921:UEZ720923 UOU720921:UOV720923 UYQ720921:UYR720923 VIM720921:VIN720923 VSI720921:VSJ720923 WCE720921:WCF720923 WMA720921:WMB720923 WVW720921:WVX720923 O786457:P786459 JK786457:JL786459 TG786457:TH786459 ADC786457:ADD786459 AMY786457:AMZ786459 AWU786457:AWV786459 BGQ786457:BGR786459 BQM786457:BQN786459 CAI786457:CAJ786459 CKE786457:CKF786459 CUA786457:CUB786459 DDW786457:DDX786459 DNS786457:DNT786459 DXO786457:DXP786459 EHK786457:EHL786459 ERG786457:ERH786459 FBC786457:FBD786459 FKY786457:FKZ786459 FUU786457:FUV786459 GEQ786457:GER786459 GOM786457:GON786459 GYI786457:GYJ786459 HIE786457:HIF786459 HSA786457:HSB786459 IBW786457:IBX786459 ILS786457:ILT786459 IVO786457:IVP786459 JFK786457:JFL786459 JPG786457:JPH786459 JZC786457:JZD786459 KIY786457:KIZ786459 KSU786457:KSV786459 LCQ786457:LCR786459 LMM786457:LMN786459 LWI786457:LWJ786459 MGE786457:MGF786459 MQA786457:MQB786459 MZW786457:MZX786459 NJS786457:NJT786459 NTO786457:NTP786459 ODK786457:ODL786459 ONG786457:ONH786459 OXC786457:OXD786459 PGY786457:PGZ786459 PQU786457:PQV786459 QAQ786457:QAR786459 QKM786457:QKN786459 QUI786457:QUJ786459 REE786457:REF786459 ROA786457:ROB786459 RXW786457:RXX786459 SHS786457:SHT786459 SRO786457:SRP786459 TBK786457:TBL786459 TLG786457:TLH786459 TVC786457:TVD786459 UEY786457:UEZ786459 UOU786457:UOV786459 UYQ786457:UYR786459 VIM786457:VIN786459 VSI786457:VSJ786459 WCE786457:WCF786459 WMA786457:WMB786459 WVW786457:WVX786459 O851993:P851995 JK851993:JL851995 TG851993:TH851995 ADC851993:ADD851995 AMY851993:AMZ851995 AWU851993:AWV851995 BGQ851993:BGR851995 BQM851993:BQN851995 CAI851993:CAJ851995 CKE851993:CKF851995 CUA851993:CUB851995 DDW851993:DDX851995 DNS851993:DNT851995 DXO851993:DXP851995 EHK851993:EHL851995 ERG851993:ERH851995 FBC851993:FBD851995 FKY851993:FKZ851995 FUU851993:FUV851995 GEQ851993:GER851995 GOM851993:GON851995 GYI851993:GYJ851995 HIE851993:HIF851995 HSA851993:HSB851995 IBW851993:IBX851995 ILS851993:ILT851995 IVO851993:IVP851995 JFK851993:JFL851995 JPG851993:JPH851995 JZC851993:JZD851995 KIY851993:KIZ851995 KSU851993:KSV851995 LCQ851993:LCR851995 LMM851993:LMN851995 LWI851993:LWJ851995 MGE851993:MGF851995 MQA851993:MQB851995 MZW851993:MZX851995 NJS851993:NJT851995 NTO851993:NTP851995 ODK851993:ODL851995 ONG851993:ONH851995 OXC851993:OXD851995 PGY851993:PGZ851995 PQU851993:PQV851995 QAQ851993:QAR851995 QKM851993:QKN851995 QUI851993:QUJ851995 REE851993:REF851995 ROA851993:ROB851995 RXW851993:RXX851995 SHS851993:SHT851995 SRO851993:SRP851995 TBK851993:TBL851995 TLG851993:TLH851995 TVC851993:TVD851995 UEY851993:UEZ851995 UOU851993:UOV851995 UYQ851993:UYR851995 VIM851993:VIN851995 VSI851993:VSJ851995 WCE851993:WCF851995 WMA851993:WMB851995 WVW851993:WVX851995 O917529:P917531 JK917529:JL917531 TG917529:TH917531 ADC917529:ADD917531 AMY917529:AMZ917531 AWU917529:AWV917531 BGQ917529:BGR917531 BQM917529:BQN917531 CAI917529:CAJ917531 CKE917529:CKF917531 CUA917529:CUB917531 DDW917529:DDX917531 DNS917529:DNT917531 DXO917529:DXP917531 EHK917529:EHL917531 ERG917529:ERH917531 FBC917529:FBD917531 FKY917529:FKZ917531 FUU917529:FUV917531 GEQ917529:GER917531 GOM917529:GON917531 GYI917529:GYJ917531 HIE917529:HIF917531 HSA917529:HSB917531 IBW917529:IBX917531 ILS917529:ILT917531 IVO917529:IVP917531 JFK917529:JFL917531 JPG917529:JPH917531 JZC917529:JZD917531 KIY917529:KIZ917531 KSU917529:KSV917531 LCQ917529:LCR917531 LMM917529:LMN917531 LWI917529:LWJ917531 MGE917529:MGF917531 MQA917529:MQB917531 MZW917529:MZX917531 NJS917529:NJT917531 NTO917529:NTP917531 ODK917529:ODL917531 ONG917529:ONH917531 OXC917529:OXD917531 PGY917529:PGZ917531 PQU917529:PQV917531 QAQ917529:QAR917531 QKM917529:QKN917531 QUI917529:QUJ917531 REE917529:REF917531 ROA917529:ROB917531 RXW917529:RXX917531 SHS917529:SHT917531 SRO917529:SRP917531 TBK917529:TBL917531 TLG917529:TLH917531 TVC917529:TVD917531 UEY917529:UEZ917531 UOU917529:UOV917531 UYQ917529:UYR917531 VIM917529:VIN917531 VSI917529:VSJ917531 WCE917529:WCF917531 WMA917529:WMB917531 WVW917529:WVX917531 O983065:P983067 JK983065:JL983067 TG983065:TH983067 ADC983065:ADD983067 AMY983065:AMZ983067 AWU983065:AWV983067 BGQ983065:BGR983067 BQM983065:BQN983067 CAI983065:CAJ983067 CKE983065:CKF983067 CUA983065:CUB983067 DDW983065:DDX983067 DNS983065:DNT983067 DXO983065:DXP983067 EHK983065:EHL983067 ERG983065:ERH983067 FBC983065:FBD983067 FKY983065:FKZ983067 FUU983065:FUV983067 GEQ983065:GER983067 GOM983065:GON983067 GYI983065:GYJ983067 HIE983065:HIF983067 HSA983065:HSB983067 IBW983065:IBX983067 ILS983065:ILT983067 IVO983065:IVP983067 JFK983065:JFL983067 JPG983065:JPH983067 JZC983065:JZD983067 KIY983065:KIZ983067 KSU983065:KSV983067 LCQ983065:LCR983067 LMM983065:LMN983067 LWI983065:LWJ983067 MGE983065:MGF983067 MQA983065:MQB983067 MZW983065:MZX983067 NJS983065:NJT983067 NTO983065:NTP983067 ODK983065:ODL983067 ONG983065:ONH983067 OXC983065:OXD983067 PGY983065:PGZ983067 PQU983065:PQV983067 QAQ983065:QAR983067 QKM983065:QKN983067 QUI983065:QUJ983067 REE983065:REF983067 ROA983065:ROB983067 RXW983065:RXX983067 SHS983065:SHT983067 SRO983065:SRP983067 TBK983065:TBL983067 TLG983065:TLH983067 TVC983065:TVD983067 UEY983065:UEZ983067 UOU983065:UOV983067 UYQ983065:UYR983067 VIM983065:VIN983067 VSI983065:VSJ983067 WCE983065:WCF983067 WMA983065:WMB983067 WVW983065:WVX983067 WXH983097:WXL983107 KV57:KZ67 UR57:UV67 AEN57:AER67 AOJ57:AON67 AYF57:AYJ67 BIB57:BIF67 BRX57:BSB67 CBT57:CBX67 CLP57:CLT67 CVL57:CVP67 DFH57:DFL67 DPD57:DPH67 DYZ57:DZD67 EIV57:EIZ67 ESR57:ESV67 FCN57:FCR67 FMJ57:FMN67 FWF57:FWJ67 GGB57:GGF67 GPX57:GQB67 GZT57:GZX67 HJP57:HJT67 HTL57:HTP67 IDH57:IDL67 IND57:INH67 IWZ57:IXD67 JGV57:JGZ67 JQR57:JQV67 KAN57:KAR67 KKJ57:KKN67 KUF57:KUJ67 LEB57:LEF67 LNX57:LOB67 LXT57:LXX67 MHP57:MHT67 MRL57:MRP67 NBH57:NBL67 NLD57:NLH67 NUZ57:NVD67 OEV57:OEZ67 OOR57:OOV67 OYN57:OYR67 PIJ57:PIN67 PSF57:PSJ67 QCB57:QCF67 QLX57:QMB67 QVT57:QVX67 RFP57:RFT67 RPL57:RPP67 RZH57:RZL67 SJD57:SJH67 SSZ57:STD67 TCV57:TCZ67 TMR57:TMV67 TWN57:TWR67 UGJ57:UGN67 UQF57:UQJ67 VAB57:VAF67 VJX57:VKB67 VTT57:VTX67 WDP57:WDT67 WNL57:WNP67 WXH57:WXL67 AZ65593:BD65603 KV65593:KZ65603 UR65593:UV65603 AEN65593:AER65603 AOJ65593:AON65603 AYF65593:AYJ65603 BIB65593:BIF65603 BRX65593:BSB65603 CBT65593:CBX65603 CLP65593:CLT65603 CVL65593:CVP65603 DFH65593:DFL65603 DPD65593:DPH65603 DYZ65593:DZD65603 EIV65593:EIZ65603 ESR65593:ESV65603 FCN65593:FCR65603 FMJ65593:FMN65603 FWF65593:FWJ65603 GGB65593:GGF65603 GPX65593:GQB65603 GZT65593:GZX65603 HJP65593:HJT65603 HTL65593:HTP65603 IDH65593:IDL65603 IND65593:INH65603 IWZ65593:IXD65603 JGV65593:JGZ65603 JQR65593:JQV65603 KAN65593:KAR65603 KKJ65593:KKN65603 KUF65593:KUJ65603 LEB65593:LEF65603 LNX65593:LOB65603 LXT65593:LXX65603 MHP65593:MHT65603 MRL65593:MRP65603 NBH65593:NBL65603 NLD65593:NLH65603 NUZ65593:NVD65603 OEV65593:OEZ65603 OOR65593:OOV65603 OYN65593:OYR65603 PIJ65593:PIN65603 PSF65593:PSJ65603 QCB65593:QCF65603 QLX65593:QMB65603 QVT65593:QVX65603 RFP65593:RFT65603 RPL65593:RPP65603 RZH65593:RZL65603 SJD65593:SJH65603 SSZ65593:STD65603 TCV65593:TCZ65603 TMR65593:TMV65603 TWN65593:TWR65603 UGJ65593:UGN65603 UQF65593:UQJ65603 VAB65593:VAF65603 VJX65593:VKB65603 VTT65593:VTX65603 WDP65593:WDT65603 WNL65593:WNP65603 WXH65593:WXL65603 AZ131129:BD131139 KV131129:KZ131139 UR131129:UV131139 AEN131129:AER131139 AOJ131129:AON131139 AYF131129:AYJ131139 BIB131129:BIF131139 BRX131129:BSB131139 CBT131129:CBX131139 CLP131129:CLT131139 CVL131129:CVP131139 DFH131129:DFL131139 DPD131129:DPH131139 DYZ131129:DZD131139 EIV131129:EIZ131139 ESR131129:ESV131139 FCN131129:FCR131139 FMJ131129:FMN131139 FWF131129:FWJ131139 GGB131129:GGF131139 GPX131129:GQB131139 GZT131129:GZX131139 HJP131129:HJT131139 HTL131129:HTP131139 IDH131129:IDL131139 IND131129:INH131139 IWZ131129:IXD131139 JGV131129:JGZ131139 JQR131129:JQV131139 KAN131129:KAR131139 KKJ131129:KKN131139 KUF131129:KUJ131139 LEB131129:LEF131139 LNX131129:LOB131139 LXT131129:LXX131139 MHP131129:MHT131139 MRL131129:MRP131139 NBH131129:NBL131139 NLD131129:NLH131139 NUZ131129:NVD131139 OEV131129:OEZ131139 OOR131129:OOV131139 OYN131129:OYR131139 PIJ131129:PIN131139 PSF131129:PSJ131139 QCB131129:QCF131139 QLX131129:QMB131139 QVT131129:QVX131139 RFP131129:RFT131139 RPL131129:RPP131139 RZH131129:RZL131139 SJD131129:SJH131139 SSZ131129:STD131139 TCV131129:TCZ131139 TMR131129:TMV131139 TWN131129:TWR131139 UGJ131129:UGN131139 UQF131129:UQJ131139 VAB131129:VAF131139 VJX131129:VKB131139 VTT131129:VTX131139 WDP131129:WDT131139 WNL131129:WNP131139 WXH131129:WXL131139 AZ196665:BD196675 KV196665:KZ196675 UR196665:UV196675 AEN196665:AER196675 AOJ196665:AON196675 AYF196665:AYJ196675 BIB196665:BIF196675 BRX196665:BSB196675 CBT196665:CBX196675 CLP196665:CLT196675 CVL196665:CVP196675 DFH196665:DFL196675 DPD196665:DPH196675 DYZ196665:DZD196675 EIV196665:EIZ196675 ESR196665:ESV196675 FCN196665:FCR196675 FMJ196665:FMN196675 FWF196665:FWJ196675 GGB196665:GGF196675 GPX196665:GQB196675 GZT196665:GZX196675 HJP196665:HJT196675 HTL196665:HTP196675 IDH196665:IDL196675 IND196665:INH196675 IWZ196665:IXD196675 JGV196665:JGZ196675 JQR196665:JQV196675 KAN196665:KAR196675 KKJ196665:KKN196675 KUF196665:KUJ196675 LEB196665:LEF196675 LNX196665:LOB196675 LXT196665:LXX196675 MHP196665:MHT196675 MRL196665:MRP196675 NBH196665:NBL196675 NLD196665:NLH196675 NUZ196665:NVD196675 OEV196665:OEZ196675 OOR196665:OOV196675 OYN196665:OYR196675 PIJ196665:PIN196675 PSF196665:PSJ196675 QCB196665:QCF196675 QLX196665:QMB196675 QVT196665:QVX196675 RFP196665:RFT196675 RPL196665:RPP196675 RZH196665:RZL196675 SJD196665:SJH196675 SSZ196665:STD196675 TCV196665:TCZ196675 TMR196665:TMV196675 TWN196665:TWR196675 UGJ196665:UGN196675 UQF196665:UQJ196675 VAB196665:VAF196675 VJX196665:VKB196675 VTT196665:VTX196675 WDP196665:WDT196675 WNL196665:WNP196675 WXH196665:WXL196675 AZ262201:BD262211 KV262201:KZ262211 UR262201:UV262211 AEN262201:AER262211 AOJ262201:AON262211 AYF262201:AYJ262211 BIB262201:BIF262211 BRX262201:BSB262211 CBT262201:CBX262211 CLP262201:CLT262211 CVL262201:CVP262211 DFH262201:DFL262211 DPD262201:DPH262211 DYZ262201:DZD262211 EIV262201:EIZ262211 ESR262201:ESV262211 FCN262201:FCR262211 FMJ262201:FMN262211 FWF262201:FWJ262211 GGB262201:GGF262211 GPX262201:GQB262211 GZT262201:GZX262211 HJP262201:HJT262211 HTL262201:HTP262211 IDH262201:IDL262211 IND262201:INH262211 IWZ262201:IXD262211 JGV262201:JGZ262211 JQR262201:JQV262211 KAN262201:KAR262211 KKJ262201:KKN262211 KUF262201:KUJ262211 LEB262201:LEF262211 LNX262201:LOB262211 LXT262201:LXX262211 MHP262201:MHT262211 MRL262201:MRP262211 NBH262201:NBL262211 NLD262201:NLH262211 NUZ262201:NVD262211 OEV262201:OEZ262211 OOR262201:OOV262211 OYN262201:OYR262211 PIJ262201:PIN262211 PSF262201:PSJ262211 QCB262201:QCF262211 QLX262201:QMB262211 QVT262201:QVX262211 RFP262201:RFT262211 RPL262201:RPP262211 RZH262201:RZL262211 SJD262201:SJH262211 SSZ262201:STD262211 TCV262201:TCZ262211 TMR262201:TMV262211 TWN262201:TWR262211 UGJ262201:UGN262211 UQF262201:UQJ262211 VAB262201:VAF262211 VJX262201:VKB262211 VTT262201:VTX262211 WDP262201:WDT262211 WNL262201:WNP262211 WXH262201:WXL262211 AZ327737:BD327747 KV327737:KZ327747 UR327737:UV327747 AEN327737:AER327747 AOJ327737:AON327747 AYF327737:AYJ327747 BIB327737:BIF327747 BRX327737:BSB327747 CBT327737:CBX327747 CLP327737:CLT327747 CVL327737:CVP327747 DFH327737:DFL327747 DPD327737:DPH327747 DYZ327737:DZD327747 EIV327737:EIZ327747 ESR327737:ESV327747 FCN327737:FCR327747 FMJ327737:FMN327747 FWF327737:FWJ327747 GGB327737:GGF327747 GPX327737:GQB327747 GZT327737:GZX327747 HJP327737:HJT327747 HTL327737:HTP327747 IDH327737:IDL327747 IND327737:INH327747 IWZ327737:IXD327747 JGV327737:JGZ327747 JQR327737:JQV327747 KAN327737:KAR327747 KKJ327737:KKN327747 KUF327737:KUJ327747 LEB327737:LEF327747 LNX327737:LOB327747 LXT327737:LXX327747 MHP327737:MHT327747 MRL327737:MRP327747 NBH327737:NBL327747 NLD327737:NLH327747 NUZ327737:NVD327747 OEV327737:OEZ327747 OOR327737:OOV327747 OYN327737:OYR327747 PIJ327737:PIN327747 PSF327737:PSJ327747 QCB327737:QCF327747 QLX327737:QMB327747 QVT327737:QVX327747 RFP327737:RFT327747 RPL327737:RPP327747 RZH327737:RZL327747 SJD327737:SJH327747 SSZ327737:STD327747 TCV327737:TCZ327747 TMR327737:TMV327747 TWN327737:TWR327747 UGJ327737:UGN327747 UQF327737:UQJ327747 VAB327737:VAF327747 VJX327737:VKB327747 VTT327737:VTX327747 WDP327737:WDT327747 WNL327737:WNP327747 WXH327737:WXL327747 AZ393273:BD393283 KV393273:KZ393283 UR393273:UV393283 AEN393273:AER393283 AOJ393273:AON393283 AYF393273:AYJ393283 BIB393273:BIF393283 BRX393273:BSB393283 CBT393273:CBX393283 CLP393273:CLT393283 CVL393273:CVP393283 DFH393273:DFL393283 DPD393273:DPH393283 DYZ393273:DZD393283 EIV393273:EIZ393283 ESR393273:ESV393283 FCN393273:FCR393283 FMJ393273:FMN393283 FWF393273:FWJ393283 GGB393273:GGF393283 GPX393273:GQB393283 GZT393273:GZX393283 HJP393273:HJT393283 HTL393273:HTP393283 IDH393273:IDL393283 IND393273:INH393283 IWZ393273:IXD393283 JGV393273:JGZ393283 JQR393273:JQV393283 KAN393273:KAR393283 KKJ393273:KKN393283 KUF393273:KUJ393283 LEB393273:LEF393283 LNX393273:LOB393283 LXT393273:LXX393283 MHP393273:MHT393283 MRL393273:MRP393283 NBH393273:NBL393283 NLD393273:NLH393283 NUZ393273:NVD393283 OEV393273:OEZ393283 OOR393273:OOV393283 OYN393273:OYR393283 PIJ393273:PIN393283 PSF393273:PSJ393283 QCB393273:QCF393283 QLX393273:QMB393283 QVT393273:QVX393283 RFP393273:RFT393283 RPL393273:RPP393283 RZH393273:RZL393283 SJD393273:SJH393283 SSZ393273:STD393283 TCV393273:TCZ393283 TMR393273:TMV393283 TWN393273:TWR393283 UGJ393273:UGN393283 UQF393273:UQJ393283 VAB393273:VAF393283 VJX393273:VKB393283 VTT393273:VTX393283 WDP393273:WDT393283 WNL393273:WNP393283 WXH393273:WXL393283 AZ458809:BD458819 KV458809:KZ458819 UR458809:UV458819 AEN458809:AER458819 AOJ458809:AON458819 AYF458809:AYJ458819 BIB458809:BIF458819 BRX458809:BSB458819 CBT458809:CBX458819 CLP458809:CLT458819 CVL458809:CVP458819 DFH458809:DFL458819 DPD458809:DPH458819 DYZ458809:DZD458819 EIV458809:EIZ458819 ESR458809:ESV458819 FCN458809:FCR458819 FMJ458809:FMN458819 FWF458809:FWJ458819 GGB458809:GGF458819 GPX458809:GQB458819 GZT458809:GZX458819 HJP458809:HJT458819 HTL458809:HTP458819 IDH458809:IDL458819 IND458809:INH458819 IWZ458809:IXD458819 JGV458809:JGZ458819 JQR458809:JQV458819 KAN458809:KAR458819 KKJ458809:KKN458819 KUF458809:KUJ458819 LEB458809:LEF458819 LNX458809:LOB458819 LXT458809:LXX458819 MHP458809:MHT458819 MRL458809:MRP458819 NBH458809:NBL458819 NLD458809:NLH458819 NUZ458809:NVD458819 OEV458809:OEZ458819 OOR458809:OOV458819 OYN458809:OYR458819 PIJ458809:PIN458819 PSF458809:PSJ458819 QCB458809:QCF458819 QLX458809:QMB458819 QVT458809:QVX458819 RFP458809:RFT458819 RPL458809:RPP458819 RZH458809:RZL458819 SJD458809:SJH458819 SSZ458809:STD458819 TCV458809:TCZ458819 TMR458809:TMV458819 TWN458809:TWR458819 UGJ458809:UGN458819 UQF458809:UQJ458819 VAB458809:VAF458819 VJX458809:VKB458819 VTT458809:VTX458819 WDP458809:WDT458819 WNL458809:WNP458819 WXH458809:WXL458819 AZ524345:BD524355 KV524345:KZ524355 UR524345:UV524355 AEN524345:AER524355 AOJ524345:AON524355 AYF524345:AYJ524355 BIB524345:BIF524355 BRX524345:BSB524355 CBT524345:CBX524355 CLP524345:CLT524355 CVL524345:CVP524355 DFH524345:DFL524355 DPD524345:DPH524355 DYZ524345:DZD524355 EIV524345:EIZ524355 ESR524345:ESV524355 FCN524345:FCR524355 FMJ524345:FMN524355 FWF524345:FWJ524355 GGB524345:GGF524355 GPX524345:GQB524355 GZT524345:GZX524355 HJP524345:HJT524355 HTL524345:HTP524355 IDH524345:IDL524355 IND524345:INH524355 IWZ524345:IXD524355 JGV524345:JGZ524355 JQR524345:JQV524355 KAN524345:KAR524355 KKJ524345:KKN524355 KUF524345:KUJ524355 LEB524345:LEF524355 LNX524345:LOB524355 LXT524345:LXX524355 MHP524345:MHT524355 MRL524345:MRP524355 NBH524345:NBL524355 NLD524345:NLH524355 NUZ524345:NVD524355 OEV524345:OEZ524355 OOR524345:OOV524355 OYN524345:OYR524355 PIJ524345:PIN524355 PSF524345:PSJ524355 QCB524345:QCF524355 QLX524345:QMB524355 QVT524345:QVX524355 RFP524345:RFT524355 RPL524345:RPP524355 RZH524345:RZL524355 SJD524345:SJH524355 SSZ524345:STD524355 TCV524345:TCZ524355 TMR524345:TMV524355 TWN524345:TWR524355 UGJ524345:UGN524355 UQF524345:UQJ524355 VAB524345:VAF524355 VJX524345:VKB524355 VTT524345:VTX524355 WDP524345:WDT524355 WNL524345:WNP524355 WXH524345:WXL524355 AZ589881:BD589891 KV589881:KZ589891 UR589881:UV589891 AEN589881:AER589891 AOJ589881:AON589891 AYF589881:AYJ589891 BIB589881:BIF589891 BRX589881:BSB589891 CBT589881:CBX589891 CLP589881:CLT589891 CVL589881:CVP589891 DFH589881:DFL589891 DPD589881:DPH589891 DYZ589881:DZD589891 EIV589881:EIZ589891 ESR589881:ESV589891 FCN589881:FCR589891 FMJ589881:FMN589891 FWF589881:FWJ589891 GGB589881:GGF589891 GPX589881:GQB589891 GZT589881:GZX589891 HJP589881:HJT589891 HTL589881:HTP589891 IDH589881:IDL589891 IND589881:INH589891 IWZ589881:IXD589891 JGV589881:JGZ589891 JQR589881:JQV589891 KAN589881:KAR589891 KKJ589881:KKN589891 KUF589881:KUJ589891 LEB589881:LEF589891 LNX589881:LOB589891 LXT589881:LXX589891 MHP589881:MHT589891 MRL589881:MRP589891 NBH589881:NBL589891 NLD589881:NLH589891 NUZ589881:NVD589891 OEV589881:OEZ589891 OOR589881:OOV589891 OYN589881:OYR589891 PIJ589881:PIN589891 PSF589881:PSJ589891 QCB589881:QCF589891 QLX589881:QMB589891 QVT589881:QVX589891 RFP589881:RFT589891 RPL589881:RPP589891 RZH589881:RZL589891 SJD589881:SJH589891 SSZ589881:STD589891 TCV589881:TCZ589891 TMR589881:TMV589891 TWN589881:TWR589891 UGJ589881:UGN589891 UQF589881:UQJ589891 VAB589881:VAF589891 VJX589881:VKB589891 VTT589881:VTX589891 WDP589881:WDT589891 WNL589881:WNP589891 WXH589881:WXL589891 AZ655417:BD655427 KV655417:KZ655427 UR655417:UV655427 AEN655417:AER655427 AOJ655417:AON655427 AYF655417:AYJ655427 BIB655417:BIF655427 BRX655417:BSB655427 CBT655417:CBX655427 CLP655417:CLT655427 CVL655417:CVP655427 DFH655417:DFL655427 DPD655417:DPH655427 DYZ655417:DZD655427 EIV655417:EIZ655427 ESR655417:ESV655427 FCN655417:FCR655427 FMJ655417:FMN655427 FWF655417:FWJ655427 GGB655417:GGF655427 GPX655417:GQB655427 GZT655417:GZX655427 HJP655417:HJT655427 HTL655417:HTP655427 IDH655417:IDL655427 IND655417:INH655427 IWZ655417:IXD655427 JGV655417:JGZ655427 JQR655417:JQV655427 KAN655417:KAR655427 KKJ655417:KKN655427 KUF655417:KUJ655427 LEB655417:LEF655427 LNX655417:LOB655427 LXT655417:LXX655427 MHP655417:MHT655427 MRL655417:MRP655427 NBH655417:NBL655427 NLD655417:NLH655427 NUZ655417:NVD655427 OEV655417:OEZ655427 OOR655417:OOV655427 OYN655417:OYR655427 PIJ655417:PIN655427 PSF655417:PSJ655427 QCB655417:QCF655427 QLX655417:QMB655427 QVT655417:QVX655427 RFP655417:RFT655427 RPL655417:RPP655427 RZH655417:RZL655427 SJD655417:SJH655427 SSZ655417:STD655427 TCV655417:TCZ655427 TMR655417:TMV655427 TWN655417:TWR655427 UGJ655417:UGN655427 UQF655417:UQJ655427 VAB655417:VAF655427 VJX655417:VKB655427 VTT655417:VTX655427 WDP655417:WDT655427 WNL655417:WNP655427 WXH655417:WXL655427 AZ720953:BD720963 KV720953:KZ720963 UR720953:UV720963 AEN720953:AER720963 AOJ720953:AON720963 AYF720953:AYJ720963 BIB720953:BIF720963 BRX720953:BSB720963 CBT720953:CBX720963 CLP720953:CLT720963 CVL720953:CVP720963 DFH720953:DFL720963 DPD720953:DPH720963 DYZ720953:DZD720963 EIV720953:EIZ720963 ESR720953:ESV720963 FCN720953:FCR720963 FMJ720953:FMN720963 FWF720953:FWJ720963 GGB720953:GGF720963 GPX720953:GQB720963 GZT720953:GZX720963 HJP720953:HJT720963 HTL720953:HTP720963 IDH720953:IDL720963 IND720953:INH720963 IWZ720953:IXD720963 JGV720953:JGZ720963 JQR720953:JQV720963 KAN720953:KAR720963 KKJ720953:KKN720963 KUF720953:KUJ720963 LEB720953:LEF720963 LNX720953:LOB720963 LXT720953:LXX720963 MHP720953:MHT720963 MRL720953:MRP720963 NBH720953:NBL720963 NLD720953:NLH720963 NUZ720953:NVD720963 OEV720953:OEZ720963 OOR720953:OOV720963 OYN720953:OYR720963 PIJ720953:PIN720963 PSF720953:PSJ720963 QCB720953:QCF720963 QLX720953:QMB720963 QVT720953:QVX720963 RFP720953:RFT720963 RPL720953:RPP720963 RZH720953:RZL720963 SJD720953:SJH720963 SSZ720953:STD720963 TCV720953:TCZ720963 TMR720953:TMV720963 TWN720953:TWR720963 UGJ720953:UGN720963 UQF720953:UQJ720963 VAB720953:VAF720963 VJX720953:VKB720963 VTT720953:VTX720963 WDP720953:WDT720963 WNL720953:WNP720963 WXH720953:WXL720963 AZ786489:BD786499 KV786489:KZ786499 UR786489:UV786499 AEN786489:AER786499 AOJ786489:AON786499 AYF786489:AYJ786499 BIB786489:BIF786499 BRX786489:BSB786499 CBT786489:CBX786499 CLP786489:CLT786499 CVL786489:CVP786499 DFH786489:DFL786499 DPD786489:DPH786499 DYZ786489:DZD786499 EIV786489:EIZ786499 ESR786489:ESV786499 FCN786489:FCR786499 FMJ786489:FMN786499 FWF786489:FWJ786499 GGB786489:GGF786499 GPX786489:GQB786499 GZT786489:GZX786499 HJP786489:HJT786499 HTL786489:HTP786499 IDH786489:IDL786499 IND786489:INH786499 IWZ786489:IXD786499 JGV786489:JGZ786499 JQR786489:JQV786499 KAN786489:KAR786499 KKJ786489:KKN786499 KUF786489:KUJ786499 LEB786489:LEF786499 LNX786489:LOB786499 LXT786489:LXX786499 MHP786489:MHT786499 MRL786489:MRP786499 NBH786489:NBL786499 NLD786489:NLH786499 NUZ786489:NVD786499 OEV786489:OEZ786499 OOR786489:OOV786499 OYN786489:OYR786499 PIJ786489:PIN786499 PSF786489:PSJ786499 QCB786489:QCF786499 QLX786489:QMB786499 QVT786489:QVX786499 RFP786489:RFT786499 RPL786489:RPP786499 RZH786489:RZL786499 SJD786489:SJH786499 SSZ786489:STD786499 TCV786489:TCZ786499 TMR786489:TMV786499 TWN786489:TWR786499 UGJ786489:UGN786499 UQF786489:UQJ786499 VAB786489:VAF786499 VJX786489:VKB786499 VTT786489:VTX786499 WDP786489:WDT786499 WNL786489:WNP786499 WXH786489:WXL786499 AZ852025:BD852035 KV852025:KZ852035 UR852025:UV852035 AEN852025:AER852035 AOJ852025:AON852035 AYF852025:AYJ852035 BIB852025:BIF852035 BRX852025:BSB852035 CBT852025:CBX852035 CLP852025:CLT852035 CVL852025:CVP852035 DFH852025:DFL852035 DPD852025:DPH852035 DYZ852025:DZD852035 EIV852025:EIZ852035 ESR852025:ESV852035 FCN852025:FCR852035 FMJ852025:FMN852035 FWF852025:FWJ852035 GGB852025:GGF852035 GPX852025:GQB852035 GZT852025:GZX852035 HJP852025:HJT852035 HTL852025:HTP852035 IDH852025:IDL852035 IND852025:INH852035 IWZ852025:IXD852035 JGV852025:JGZ852035 JQR852025:JQV852035 KAN852025:KAR852035 KKJ852025:KKN852035 KUF852025:KUJ852035 LEB852025:LEF852035 LNX852025:LOB852035 LXT852025:LXX852035 MHP852025:MHT852035 MRL852025:MRP852035 NBH852025:NBL852035 NLD852025:NLH852035 NUZ852025:NVD852035 OEV852025:OEZ852035 OOR852025:OOV852035 OYN852025:OYR852035 PIJ852025:PIN852035 PSF852025:PSJ852035 QCB852025:QCF852035 QLX852025:QMB852035 QVT852025:QVX852035 RFP852025:RFT852035 RPL852025:RPP852035 RZH852025:RZL852035 SJD852025:SJH852035 SSZ852025:STD852035 TCV852025:TCZ852035 TMR852025:TMV852035 TWN852025:TWR852035 UGJ852025:UGN852035 UQF852025:UQJ852035 VAB852025:VAF852035 VJX852025:VKB852035 VTT852025:VTX852035 WDP852025:WDT852035 WNL852025:WNP852035 WXH852025:WXL852035 AZ917561:BD917571 KV917561:KZ917571 UR917561:UV917571 AEN917561:AER917571 AOJ917561:AON917571 AYF917561:AYJ917571 BIB917561:BIF917571 BRX917561:BSB917571 CBT917561:CBX917571 CLP917561:CLT917571 CVL917561:CVP917571 DFH917561:DFL917571 DPD917561:DPH917571 DYZ917561:DZD917571 EIV917561:EIZ917571 ESR917561:ESV917571 FCN917561:FCR917571 FMJ917561:FMN917571 FWF917561:FWJ917571 GGB917561:GGF917571 GPX917561:GQB917571 GZT917561:GZX917571 HJP917561:HJT917571 HTL917561:HTP917571 IDH917561:IDL917571 IND917561:INH917571 IWZ917561:IXD917571 JGV917561:JGZ917571 JQR917561:JQV917571 KAN917561:KAR917571 KKJ917561:KKN917571 KUF917561:KUJ917571 LEB917561:LEF917571 LNX917561:LOB917571 LXT917561:LXX917571 MHP917561:MHT917571 MRL917561:MRP917571 NBH917561:NBL917571 NLD917561:NLH917571 NUZ917561:NVD917571 OEV917561:OEZ917571 OOR917561:OOV917571 OYN917561:OYR917571 PIJ917561:PIN917571 PSF917561:PSJ917571 QCB917561:QCF917571 QLX917561:QMB917571 QVT917561:QVX917571 RFP917561:RFT917571 RPL917561:RPP917571 RZH917561:RZL917571 SJD917561:SJH917571 SSZ917561:STD917571 TCV917561:TCZ917571 TMR917561:TMV917571 TWN917561:TWR917571 UGJ917561:UGN917571 UQF917561:UQJ917571 VAB917561:VAF917571 VJX917561:VKB917571 VTT917561:VTX917571 WDP917561:WDT917571 WNL917561:WNP917571 WXH917561:WXL917571 AZ983097:BD983107 KV983097:KZ983107 UR983097:UV983107 AEN983097:AER983107 AOJ983097:AON983107 AYF983097:AYJ983107 BIB983097:BIF983107 BRX983097:BSB983107 CBT983097:CBX983107 CLP983097:CLT983107 CVL983097:CVP983107 DFH983097:DFL983107 DPD983097:DPH983107 DYZ983097:DZD983107 EIV983097:EIZ983107 ESR983097:ESV983107 FCN983097:FCR983107 FMJ983097:FMN983107 FWF983097:FWJ983107 GGB983097:GGF983107 GPX983097:GQB983107 GZT983097:GZX983107 HJP983097:HJT983107 HTL983097:HTP983107 IDH983097:IDL983107 IND983097:INH983107 IWZ983097:IXD983107 JGV983097:JGZ983107 JQR983097:JQV983107 KAN983097:KAR983107 KKJ983097:KKN983107 KUF983097:KUJ983107 LEB983097:LEF983107 LNX983097:LOB983107 LXT983097:LXX983107 MHP983097:MHT983107 MRL983097:MRP983107 NBH983097:NBL983107 NLD983097:NLH983107 NUZ983097:NVD983107 OEV983097:OEZ983107 OOR983097:OOV983107 OYN983097:OYR983107 PIJ983097:PIN983107 PSF983097:PSJ983107 QCB983097:QCF983107 QLX983097:QMB983107 QVT983097:QVX983107 RFP983097:RFT983107 RPL983097:RPP983107 RZH983097:RZL983107 SJD983097:SJH983107 SSZ983097:STD983107 TCV983097:TCZ983107 TMR983097:TMV983107 TWN983097:TWR983107 UGJ983097:UGN983107 UQF983097:UQJ983107 VAB983097:VAF983107 VJX983097:VKB983107 VTT983097:VTX983107 AZ57:BD67 AV25:AY27 O25:P27 S47:BD47" xr:uid="{8B248737-40E3-41D6-895D-9035D49888E4}"/>
  </dataValidations>
  <pageMargins left="0.7" right="0.7" top="0.75" bottom="0.75" header="0.3" footer="0.3"/>
  <pageSetup paperSize="9" scale="81" orientation="portrait" r:id="rId1"/>
  <rowBreaks count="1" manualBreakCount="1">
    <brk id="4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別紙１・一般リース申込書</vt:lpstr>
      <vt:lpstr>記入見本</vt:lpstr>
      <vt:lpstr>記入見本!Print_Area</vt:lpstr>
      <vt:lpstr>別紙１・一般リース申込書!Print_Area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吉田 公</dc:creator>
  <cp:lastModifiedBy>LEVO-131</cp:lastModifiedBy>
  <cp:lastPrinted>2026-01-07T05:49:06Z</cp:lastPrinted>
  <dcterms:created xsi:type="dcterms:W3CDTF">2018-04-17T00:51:02Z</dcterms:created>
  <dcterms:modified xsi:type="dcterms:W3CDTF">2026-04-14T06:06:39Z</dcterms:modified>
</cp:coreProperties>
</file>