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'３事業の概要'!$A$1:$AM$65</definedName>
    <definedName name="_xlnm.Print_Area" localSheetId="3">'４補助事業に関する配分額'!$A$1:$AM$49</definedName>
    <definedName name="_xlnm.Print_Area" localSheetId="4">'５事業の効果'!$A$1:$AM$60</definedName>
    <definedName name="_xlnm.Print_Area" localSheetId="5">'６事業実施スケジュール'!$A$1:$AM$50</definedName>
    <definedName name="_xlnm.Print_Area" localSheetId="6">'７補助事業の性格'!$A$1:$AM$51</definedName>
    <definedName name="_xlnm.Print_Area" localSheetId="7">'８実施、９資金、１０保守'!$A$1:$AM$50</definedName>
  </definedNames>
  <calcPr fullCalcOnLoad="1"/>
</workbook>
</file>

<file path=xl/sharedStrings.xml><?xml version="1.0" encoding="utf-8"?>
<sst xmlns="http://schemas.openxmlformats.org/spreadsheetml/2006/main" count="244" uniqueCount="223">
  <si>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</si>
  <si>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</si>
  <si>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</si>
  <si>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</si>
  <si>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</si>
  <si>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</si>
  <si>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</si>
  <si>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</si>
  <si>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</si>
  <si>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</si>
  <si>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</si>
  <si>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</si>
  <si>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</si>
  <si>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</si>
  <si>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</si>
  <si>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</si>
  <si>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</si>
  <si>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</si>
  <si>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</si>
  <si>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</si>
  <si>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１．申請者等の概要</t>
  </si>
  <si>
    <t>４．補助事業に関する配分額</t>
  </si>
  <si>
    <t>合計</t>
  </si>
  <si>
    <t>５．事業の効果</t>
  </si>
  <si>
    <t>CO2削減効果</t>
  </si>
  <si>
    <t>円／t-CO2</t>
  </si>
  <si>
    <t>円／t-CO2</t>
  </si>
  <si>
    <t>補助額ベース</t>
  </si>
  <si>
    <t>CO2削減コスト等</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</si>
  <si>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</si>
  <si>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</si>
  <si>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</si>
  <si>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</si>
  <si>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</si>
  <si>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</si>
  <si>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</si>
  <si>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</si>
  <si>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</si>
  <si>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</si>
  <si>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</si>
  <si>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</si>
  <si>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</si>
  <si>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</si>
  <si>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</si>
  <si>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</si>
  <si>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</si>
  <si>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</si>
  <si>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</si>
  <si>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</si>
  <si>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</si>
  <si>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</si>
  <si>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</si>
  <si>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</si>
  <si>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</si>
  <si>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</si>
  <si>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</si>
  <si>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</si>
  <si>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</si>
  <si>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</si>
  <si>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</si>
  <si>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</si>
  <si>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</si>
  <si>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３．事業の概要</t>
  </si>
  <si>
    <t>事業の主たる
実施場所</t>
  </si>
  <si>
    <t>〒</t>
  </si>
  <si>
    <t>都</t>
  </si>
  <si>
    <t>府</t>
  </si>
  <si>
    <t>道</t>
  </si>
  <si>
    <t>県</t>
  </si>
  <si>
    <t>市</t>
  </si>
  <si>
    <t>町</t>
  </si>
  <si>
    <t>区</t>
  </si>
  <si>
    <t>村</t>
  </si>
  <si>
    <t>（最寄駅：</t>
  </si>
  <si>
    <t>【概要】</t>
  </si>
  <si>
    <t>【イメージ図】</t>
  </si>
  <si>
    <t>事業実施前のCO2排出量</t>
  </si>
  <si>
    <t>事業実施後のCO2排出量</t>
  </si>
  <si>
    <t>CO2削減量</t>
  </si>
  <si>
    <t>CO2削減率</t>
  </si>
  <si>
    <t>％</t>
  </si>
  <si>
    <t>（補助対象経費ベース）</t>
  </si>
  <si>
    <t>（補助額ベース）</t>
  </si>
  <si>
    <t>※機器・設備の耐用年数の根拠資料を添付すること。</t>
  </si>
  <si>
    <t>円</t>
  </si>
  <si>
    <t>年</t>
  </si>
  <si>
    <t>②事業の継続可能性</t>
  </si>
  <si>
    <t>補助金申請額(円)</t>
  </si>
  <si>
    <t>補助対象経費(円)</t>
  </si>
  <si>
    <t>t-CO2／年</t>
  </si>
  <si>
    <t>補助対象経費ベース</t>
  </si>
  <si>
    <t>２．本事業申請の目的等</t>
  </si>
  <si>
    <t>資金回収年数 ＝ 補助対象経費に係る自己負担額÷ランニングコストの減少額</t>
  </si>
  <si>
    <t>申請の区分</t>
  </si>
  <si>
    <t>事業概要イメージ</t>
  </si>
  <si>
    <t>＊例：○○に設置されているオープン型宅配ボックスを改修することにより、××エリアにおける再配達削減を図る。</t>
  </si>
  <si>
    <t>※　設置されている宅配ボックスの概要について、下記の事項を記載する。</t>
  </si>
  <si>
    <t>・寸法：</t>
  </si>
  <si>
    <t>・列数、段数：</t>
  </si>
  <si>
    <t>・取出口数：</t>
  </si>
  <si>
    <t>・設置場所（設置されている敷地内・施設内の大まかな図面等）：</t>
  </si>
  <si>
    <t>・利用可能時間：</t>
  </si>
  <si>
    <t>・その他：</t>
  </si>
  <si>
    <t>・具体的に想定している荷主の例：</t>
  </si>
  <si>
    <t>・具体的に想定している宅配貨物を受け取る者の例：</t>
  </si>
  <si>
    <t>CO2削減効果の
算定根拠</t>
  </si>
  <si>
    <t>※「ランニングコストの減少額」の根拠資料を添付すること。</t>
  </si>
  <si>
    <t>（１）事業の実現可能性・継続可能性</t>
  </si>
  <si>
    <t>①事業の実現可能性</t>
  </si>
  <si>
    <t>（２）事業の新規性・先端性</t>
  </si>
  <si>
    <t>（４）導入技術やスキーム等の今後の活用・展開の見通し</t>
  </si>
  <si>
    <t>　</t>
  </si>
  <si>
    <t>・ロックの方式：電子パスワード式・ダイヤル式・その他の方式（</t>
  </si>
  <si>
    <t>）</t>
  </si>
  <si>
    <t>・入出庫の把握方法：電子管理方式・その他の方式（</t>
  </si>
  <si>
    <t>・解錠方法の連絡方法：電子式・ペーパー式・その他の方式（</t>
  </si>
  <si>
    <t>・時間帯や取出口数によってコインロッカーその他の用途と混在して用いられる場合には、オープン型宅配ボックスとして利用する割合を示すとともに、その割合の算出の根拠となる資料を添付すること。</t>
  </si>
  <si>
    <t>①</t>
  </si>
  <si>
    <t>②</t>
  </si>
  <si>
    <t>既設のオープン型宅配ボックスシステムに関して、新規の運送事業者が当該システムの利用者として参加する場合等のように、当該システムの利用範囲の拡大・再配達削減効果の増加を図る目的で行われるシステムの整備を行うもの（改修を含む）</t>
  </si>
  <si>
    <t>（ア）</t>
  </si>
  <si>
    <t>（イ）</t>
  </si>
  <si>
    <t>事業による直接効果</t>
  </si>
  <si>
    <t>納入①</t>
  </si>
  <si>
    <t>納入②</t>
  </si>
  <si>
    <t>支払時期</t>
  </si>
  <si>
    <t>（例）システム整備によりサービス利用が可能となる者（宅配ボックス利用者、運送事業者等）の利便性に関する事項等</t>
  </si>
  <si>
    <t>※いずれかにチェック☑を付けること。</t>
  </si>
  <si>
    <t>＊本事業への申請の背景と経緯や補助事業者における本事業の目的と目標を簡潔に記載すること。</t>
  </si>
  <si>
    <t>（※図等を用いてわかりやすく記載すること。）</t>
  </si>
  <si>
    <t>※該当するものに○を付けること。</t>
  </si>
  <si>
    <t>時間帯によってコインロッカーその他の用途と混在して用いられる場合（※該当する場合は、全体の利用可能時間及びそのうちオープン型宅配ボックスとして使われる時間帯を具体的に記入すること。）</t>
  </si>
  <si>
    <t>設置するオープン型宅配ボックスにコインロッカーその他の用途で用いられる取出口数がある場合（※該当する場合は、全体の取出口数及びそのうちオープン型宅配ボックスとして使われる取出口数を具体的に記入すること。）　</t>
  </si>
  <si>
    <t>※　当該オープン型宅配ボックスの利用に関する概要について、下記の事項を記載すること。</t>
  </si>
  <si>
    <t>原単位を用いた方法を使用した場合は、CO2削減量、CO2削減率の欄のみ記載し、CO2削減率は一律25％とする。</t>
  </si>
  <si>
    <t>＊事業実施によりCO2を1トン削減するために必要なコストを、次の計算式を用いて算出すること。</t>
  </si>
  <si>
    <t>＊本事業実施のために必要な資金を回収するために要する期間を、次の計算式を用いて算出すること。</t>
  </si>
  <si>
    <t>※事業の実施スケジュールを記入すること。事業内容と照らし合わせ、何をどこまで実施するのかが明らかに分かるように記入すること。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</si>
  <si>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</si>
  <si>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</si>
  <si>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
＊事業自体の新規性、場所・エリアとしての新規性がある場合は必ず記載すること。</t>
  </si>
  <si>
    <t>＊利用者の利便性に関する事項について記載すること。受取り拠点が増える等、宅配ボックス本来の機能に関するものは除き、付加価値に係る内容を記載すること。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</si>
  <si>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</si>
  <si>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</si>
  <si>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＊補助事業の実施体制について、発注先に加え、補助事業者内の施工監理や経理等の体制を含め記入すること。（別紙添付でも可）</t>
  </si>
  <si>
    <t>＊導入する設備の保守計画を記入すること。</t>
  </si>
  <si>
    <t xml:space="preserve">
</t>
  </si>
  <si>
    <t>（１）資金調達方法</t>
  </si>
  <si>
    <t xml:space="preserve">（次のうち使用した算定方式に○を付けること。）
</t>
  </si>
  <si>
    <t>経費区分</t>
  </si>
  <si>
    <t>※　システムの概要（当該システムにより接続されることとなる他のシステムの概要や宅配ボックスの範囲等も含めて記載。
　（ア）については拡大される範囲、（イ）についてはどのような仕組みにより効率化が計られることとなるのか等も記載）</t>
  </si>
  <si>
    <t>注)導入する設備等の仕様書・配置図・システム図等の根拠資料を添付すること。</t>
  </si>
  <si>
    <t>注2)補助金申請額（円）の合計欄は、1,000円未満切り捨てで記載すること。</t>
  </si>
  <si>
    <t>注)金額については小数点以下を切り捨て、その他の数値については小数点第２位を四捨五入して記載すること。</t>
  </si>
  <si>
    <t>1/3</t>
  </si>
  <si>
    <t>＊交付規程別紙（第３条関係）１－③「ア　対象事業の要件」に該当する事業に○を付けること。</t>
  </si>
  <si>
    <t>実施場所：</t>
  </si>
  <si>
    <t>原単位を用いた方法を使用しない場合は、「物流分野のCO2排出量に関する算定方法ガイドライン（経済産業省・国土交通省）」（URL：http://www.greenpartnership.jp/co2brochure.pdf）に従い算出し、算定根拠を示すこと。（算定根拠は別添も可）</t>
  </si>
  <si>
    <t>（２）スケジュール表</t>
  </si>
  <si>
    <t>＊国からの他の補助事業等への応募状況等を記入すること。</t>
  </si>
  <si>
    <t>②　補助事業者以外</t>
  </si>
  <si>
    <t>E-mailｱﾄﾞﾚｽ</t>
  </si>
  <si>
    <t xml:space="preserve">〒     </t>
  </si>
  <si>
    <t>所在地（書類を受領する住所）</t>
  </si>
  <si>
    <t xml:space="preserve">〒     </t>
  </si>
  <si>
    <t>事業者名称</t>
  </si>
  <si>
    <t>事業実施責任者</t>
  </si>
  <si>
    <t>氏名</t>
  </si>
  <si>
    <t>電話番号</t>
  </si>
  <si>
    <t>E-mailｱﾄﾞﾚｽ</t>
  </si>
  <si>
    <t>該当　　　　　非該当</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</si>
  <si>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</si>
  <si>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</si>
  <si>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</si>
  <si>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</si>
  <si>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</si>
  <si>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</si>
  <si>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</si>
  <si>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</si>
  <si>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</si>
  <si>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＊平成30年度使用量の記入が困難な場合には平成29年度使用量を記入すること。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</si>
  <si>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</si>
  <si>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</si>
  <si>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（IoTを活用した物流低炭素化促進事業のうち、宅配情報システムネットワーク化推進事業）</t>
  </si>
  <si>
    <t>IoTを活用した物流低炭素化促進事業のうち、宅配情報システムネットワーク化推進事業</t>
  </si>
  <si>
    <t>）（地図を添付すること。）</t>
  </si>
  <si>
    <t>多数の宅配ボックスの個別の空き状況を複数の運送事業者に知らせる等、複数の運送事業者が行う宅配ボックスを活用した集荷又は配送を総合的に効率化することに資するシステムの整備を行うもの（改修を含む）</t>
  </si>
  <si>
    <t>※</t>
  </si>
  <si>
    <t>【要件確認】</t>
  </si>
  <si>
    <t>(ⅰ)当該オープン型宅配ボックスに配送される荷物については、不特定の荷主が送付する荷物が対象となるものであること。</t>
  </si>
  <si>
    <t>(ⅱ)当該オープン型宅配ボックスに関する運送事業者による利用については、２以上の運送事業者が当該オープン型宅配ボックスを実際に利用し、かつ、不特定の運送事業者による利用を可能としうるものであること。</t>
  </si>
  <si>
    <t>(ⅲ)当該オープン型宅配ボックスに配送される荷物の受取人については、不特定の者による受取りが可能となっていること。</t>
  </si>
  <si>
    <t>(ⅰ)２以上の運送事業者が当該システムを実際に利用し、かつ、不特定の運送事業者による利用を可能としうるものであること。</t>
  </si>
  <si>
    <t>(ⅱ)不特定の荷主が送付する荷物の配送に関するものであること。</t>
  </si>
  <si>
    <t>補助事業に要する経費(円)</t>
  </si>
  <si>
    <t>補助率</t>
  </si>
  <si>
    <t>－</t>
  </si>
  <si>
    <t>CO2削減コスト（計算式の結果を記載すること。）</t>
  </si>
  <si>
    <t>再配達削減個数
又は
走行距離
削減効果</t>
  </si>
  <si>
    <t>【再配達削減個数】</t>
  </si>
  <si>
    <t>【走行距離削減効果】</t>
  </si>
  <si>
    <t>※システムの整備等により、新たに削減されると見込まれる年間の宅配貨物再配達個数を記載すること。
※削減されると見込まれる宅配貨物再配達個数の算定根拠を詳細に記載すること。</t>
  </si>
  <si>
    <t>※システムの整備等によって、削減される宅配トラックの走行距離を記載すること。
※削減されると見込まれる宅配トラックの走行距離の算定根拠を詳細に記載すること。</t>
  </si>
  <si>
    <t>※「宅配の再配達の削減に向けた受取方法の多様化の促進等に関する検討会報告書」より</t>
  </si>
  <si>
    <t>【走行距離削減による削減効果】</t>
  </si>
  <si>
    <t>（次のうち使用した算定方式に○を付けること。）</t>
  </si>
  <si>
    <t>　　燃料法　　・　　燃費法　　・　　その他</t>
  </si>
  <si>
    <t>交付規程別紙（第３条関係）１－③ア（イ）について申請する場合は、集荷に係るものについては次の(ⅰ)の要件を、配送に係るものについては次のいずれの要件も満たす必要がある。要件を満たしていることを確認し、□に✓を記載するとともに、根拠資料を添付すること。（例：実際に宅配ボックスを利用する２以上の運送事業者の確認書、契約書等）</t>
  </si>
  <si>
    <t>応募様式２－１③</t>
  </si>
  <si>
    <t>注1)内訳や内訳根拠書類は応募様式３－１③に記載するため、本項目には金額のみ記載すること。</t>
  </si>
  <si>
    <t>CO2削減コスト[円/t-CO2]＝補助対象経費の支出予定額[円]（応募様式３－１③の所要経費欄（４）の額）÷（CO2削減効果欄のCO2削減量[t-CO2/年]×法定耐用年数[年]）</t>
  </si>
  <si>
    <t>CO2削減コスト[円/t-CO2]＝補助金所要額[円]（応募様式３－１③の所要経費欄（８）の額）÷（CO2削減効果欄のCO2削減量[t-CO2/年]×法定耐用年数[年]）</t>
  </si>
  <si>
    <t>※補助対象経費に係る自己負担額： （応募様式３－１③の所要経費欄(４)の額）－（応募様式３－１③の所要経費欄(８)の額）</t>
  </si>
  <si>
    <t>計算式</t>
  </si>
  <si>
    <t>計算式</t>
  </si>
  <si>
    <t>　「物流分野のCO2排出量に関する算定方法ガイドライン（経済産業省・国土交通省）」
（URL：http://www.greenpartnership.jp/co2brochure.pdf）に従い算出し、算定根拠を示すこと。（算定根拠は別添も可）</t>
  </si>
  <si>
    <t>交付規程別紙（第３条関係）１－③ア（ア）について申請する場合は、次のいずれの要件も満たす必要がある。要件を満たしていることを確認し、□に✓を記載するとともに、根拠資料を添付すること。（例：実際にオープン型宅配ボックスを利用する２以上の運送事業者の確認書、契約書等）</t>
  </si>
  <si>
    <t>【再配達削減個数による削減効果】</t>
  </si>
  <si>
    <t>　・実測データ等に基づいた方法
　・原単位を用いた方法（宅配貨物再配達削減1個あたりの平均CO2削減量原単位（0.585　kg-CO2/個※）と
　　宅配貨物再配達削減個数を掛け合わせる方法）
　・その他の方法</t>
  </si>
  <si>
    <t>（３）利用者の利便性等</t>
  </si>
  <si>
    <t>①　補助事業者自身</t>
  </si>
  <si>
    <t>・オープン型宅配ボックスを利用できる運送事業者名：</t>
  </si>
  <si>
    <t>スケジュール表&lt;2019年度（令和元年度）&gt;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</si>
</sst>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yyyy&quot;年&quot;m&quot;月&quot;d&quot;日&quot;"/>
    <numFmt numFmtId="181" formatCode="[&lt;43586]ggge&quot;年&quot;m&quot;月&quot;d&quot;日&quot;;[&lt;43831]&quot;令和元年&quot;m&quot;月&quot;d&quot;日&quot;;ggge&quot;年&quot;m&quot;月&quot;d&quot;日&quot;"/>
  </numFmts>
  <fonts count="52">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color indexed="8"/>
      <name val="ＭＳ 明朝"/>
      <family val="1"/>
    </font>
    <font>
      <sz val="11"/>
      <name val="ＭＳ Ｐゴシック"/>
      <family val="3"/>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color theme="1"/>
      <name val="ＭＳ 明朝"/>
      <family val="1"/>
    </font>
    <font>
      <sz val="11"/>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hair"/>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bottom style="thin">
        <color theme="0" tint="-0.3499799966812134"/>
      </bottom>
    </border>
    <border>
      <left style="thin"/>
      <right style="thin"/>
      <top style="thin"/>
      <bottom/>
    </border>
    <border>
      <left style="thin"/>
      <right style="thin"/>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right style="thin"/>
      <top style="thin"/>
      <bottom style="double"/>
    </border>
    <border>
      <left style="thin"/>
      <right style="thin"/>
      <top style="thin"/>
      <bottom style="double"/>
    </border>
    <border>
      <left style="thin"/>
      <right/>
      <top style="thin"/>
      <bottom style="double"/>
    </border>
    <border>
      <left/>
      <right/>
      <top/>
      <bottom style="thin">
        <color theme="0" tint="-0.24997000396251678"/>
      </bottom>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46">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top"/>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2" xfId="0" applyFont="1" applyBorder="1" applyAlignment="1">
      <alignment vertical="top"/>
    </xf>
    <xf numFmtId="0" fontId="48" fillId="0" borderId="13" xfId="0" applyFont="1" applyBorder="1" applyAlignment="1">
      <alignment vertical="top"/>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wrapText="1"/>
    </xf>
    <xf numFmtId="0" fontId="48" fillId="0" borderId="14" xfId="0" applyFont="1" applyBorder="1" applyAlignment="1">
      <alignmen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4" borderId="0"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0" fontId="48" fillId="34" borderId="10" xfId="0" applyFont="1" applyFill="1" applyBorder="1" applyAlignment="1">
      <alignment vertical="center"/>
    </xf>
    <xf numFmtId="0" fontId="48" fillId="34" borderId="11" xfId="0" applyFont="1" applyFill="1" applyBorder="1" applyAlignment="1">
      <alignment vertical="center"/>
    </xf>
    <xf numFmtId="0" fontId="48" fillId="34" borderId="15" xfId="0" applyFont="1" applyFill="1" applyBorder="1" applyAlignment="1">
      <alignment vertical="center"/>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34" borderId="16" xfId="0" applyFont="1" applyFill="1" applyBorder="1" applyAlignment="1">
      <alignment horizontal="center" vertical="center"/>
    </xf>
    <xf numFmtId="0" fontId="48" fillId="34" borderId="13" xfId="0" applyFont="1" applyFill="1" applyBorder="1" applyAlignment="1">
      <alignment vertical="center" wrapText="1"/>
    </xf>
    <xf numFmtId="0" fontId="48" fillId="0" borderId="0" xfId="0" applyFont="1" applyBorder="1" applyAlignment="1">
      <alignment horizontal="right" vertical="center"/>
    </xf>
    <xf numFmtId="0" fontId="48" fillId="34" borderId="13" xfId="0" applyFont="1" applyFill="1" applyBorder="1" applyAlignment="1">
      <alignment horizontal="left" vertical="center" wrapText="1"/>
    </xf>
    <xf numFmtId="0" fontId="48" fillId="0" borderId="16" xfId="0" applyFont="1" applyBorder="1" applyAlignment="1">
      <alignment vertical="top"/>
    </xf>
    <xf numFmtId="0" fontId="48" fillId="0" borderId="0" xfId="0" applyFont="1" applyBorder="1" applyAlignment="1">
      <alignment vertical="top"/>
    </xf>
    <xf numFmtId="0" fontId="48" fillId="0" borderId="14" xfId="0" applyFont="1" applyBorder="1" applyAlignment="1">
      <alignment vertical="top"/>
    </xf>
    <xf numFmtId="0" fontId="48" fillId="0" borderId="11" xfId="0" applyFont="1" applyBorder="1" applyAlignment="1">
      <alignment vertical="top"/>
    </xf>
    <xf numFmtId="0" fontId="48" fillId="0" borderId="15" xfId="0" applyFont="1" applyBorder="1" applyAlignment="1">
      <alignment vertical="top"/>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4"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48" fillId="0" borderId="0" xfId="0" applyFont="1" applyAlignment="1">
      <alignment horizontal="left" vertical="center"/>
    </xf>
    <xf numFmtId="0" fontId="48" fillId="33" borderId="0" xfId="0" applyFont="1" applyFill="1" applyBorder="1" applyAlignment="1">
      <alignment horizontal="left" vertical="center"/>
    </xf>
    <xf numFmtId="0" fontId="48" fillId="33" borderId="14" xfId="0" applyFont="1" applyFill="1" applyBorder="1" applyAlignment="1">
      <alignment horizontal="left" vertical="center"/>
    </xf>
    <xf numFmtId="0" fontId="48" fillId="34" borderId="13" xfId="0" applyFont="1" applyFill="1" applyBorder="1" applyAlignment="1">
      <alignment horizontal="left" vertical="center" wrapText="1"/>
    </xf>
    <xf numFmtId="0" fontId="48" fillId="0" borderId="0" xfId="0" applyFont="1" applyBorder="1" applyAlignment="1">
      <alignment vertical="center" wrapText="1"/>
    </xf>
    <xf numFmtId="0" fontId="48" fillId="0" borderId="14" xfId="0" applyFont="1" applyBorder="1" applyAlignment="1">
      <alignment horizontal="left" vertical="top" wrapText="1"/>
    </xf>
    <xf numFmtId="0" fontId="48" fillId="34" borderId="0" xfId="0" applyFont="1" applyFill="1" applyBorder="1" applyAlignment="1">
      <alignment horizontal="left" vertical="center" wrapText="1"/>
    </xf>
    <xf numFmtId="0" fontId="48" fillId="0" borderId="0" xfId="0" applyFont="1" applyBorder="1" applyAlignment="1">
      <alignment horizontal="left" vertical="top" wrapText="1"/>
    </xf>
    <xf numFmtId="0" fontId="48" fillId="0" borderId="0" xfId="0" applyFont="1" applyBorder="1" applyAlignment="1">
      <alignment vertical="top" wrapText="1"/>
    </xf>
    <xf numFmtId="0" fontId="48" fillId="33" borderId="0" xfId="0" applyFont="1" applyFill="1" applyBorder="1" applyAlignment="1">
      <alignment horizontal="right" vertical="center"/>
    </xf>
    <xf numFmtId="0" fontId="48" fillId="33" borderId="0" xfId="0" applyFont="1" applyFill="1" applyBorder="1" applyAlignment="1" applyProtection="1">
      <alignment horizontal="left" vertical="center"/>
      <protection locked="0"/>
    </xf>
    <xf numFmtId="0" fontId="48" fillId="33" borderId="14" xfId="0" applyFont="1" applyFill="1" applyBorder="1" applyAlignment="1" applyProtection="1">
      <alignment horizontal="left" vertical="center"/>
      <protection locked="0"/>
    </xf>
    <xf numFmtId="0" fontId="48" fillId="33" borderId="10" xfId="0" applyFont="1" applyFill="1" applyBorder="1" applyAlignment="1">
      <alignment vertical="center"/>
    </xf>
    <xf numFmtId="0" fontId="48" fillId="33" borderId="13" xfId="0" applyFont="1" applyFill="1" applyBorder="1" applyAlignment="1">
      <alignment vertical="center"/>
    </xf>
    <xf numFmtId="0" fontId="48" fillId="34" borderId="16" xfId="0" applyFont="1" applyFill="1" applyBorder="1" applyAlignment="1">
      <alignment horizontal="left" vertical="center" wrapText="1"/>
    </xf>
    <xf numFmtId="0" fontId="48" fillId="0" borderId="16" xfId="0" applyFont="1" applyBorder="1" applyAlignment="1">
      <alignment horizontal="left" vertical="top" wrapText="1"/>
    </xf>
    <xf numFmtId="0" fontId="48" fillId="0" borderId="0" xfId="0" applyFont="1" applyBorder="1" applyAlignment="1">
      <alignment vertical="center" wrapText="1"/>
    </xf>
    <xf numFmtId="0" fontId="48" fillId="0" borderId="14" xfId="0" applyFont="1" applyBorder="1" applyAlignment="1">
      <alignment horizontal="left" vertical="top" wrapText="1"/>
    </xf>
    <xf numFmtId="0" fontId="48" fillId="0" borderId="16" xfId="0" applyFont="1" applyBorder="1" applyAlignment="1">
      <alignment vertical="center"/>
    </xf>
    <xf numFmtId="0" fontId="48" fillId="0" borderId="0" xfId="0" applyFont="1" applyBorder="1" applyAlignment="1">
      <alignment horizontal="left" vertical="center" wrapText="1"/>
    </xf>
    <xf numFmtId="0" fontId="48" fillId="34" borderId="13" xfId="0" applyFont="1" applyFill="1" applyBorder="1" applyAlignment="1">
      <alignment horizontal="left" vertical="top" wrapText="1"/>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0" borderId="0" xfId="0" applyFont="1" applyBorder="1" applyAlignment="1">
      <alignment horizontal="left" vertical="center"/>
    </xf>
    <xf numFmtId="0" fontId="48" fillId="0" borderId="0" xfId="0" applyFont="1" applyBorder="1" applyAlignment="1">
      <alignment horizontal="center" vertical="center"/>
    </xf>
    <xf numFmtId="0" fontId="48" fillId="34" borderId="0" xfId="0" applyFont="1" applyFill="1" applyBorder="1" applyAlignment="1">
      <alignment vertical="top"/>
    </xf>
    <xf numFmtId="0" fontId="48" fillId="34" borderId="0" xfId="0" applyFont="1" applyFill="1" applyBorder="1" applyAlignment="1">
      <alignment horizontal="left" vertical="top"/>
    </xf>
    <xf numFmtId="0" fontId="48" fillId="34" borderId="0" xfId="0" applyFont="1" applyFill="1" applyBorder="1" applyAlignment="1">
      <alignment vertical="top" wrapText="1"/>
    </xf>
    <xf numFmtId="0" fontId="48" fillId="34" borderId="16" xfId="0" applyFont="1" applyFill="1" applyBorder="1" applyAlignment="1">
      <alignment vertical="top" wrapText="1"/>
    </xf>
    <xf numFmtId="0" fontId="48" fillId="34" borderId="17" xfId="0" applyFont="1" applyFill="1" applyBorder="1" applyAlignment="1">
      <alignment vertical="top" wrapText="1"/>
    </xf>
    <xf numFmtId="0" fontId="48" fillId="0" borderId="13" xfId="0" applyFont="1" applyBorder="1" applyAlignment="1">
      <alignment vertical="center" wrapText="1"/>
    </xf>
    <xf numFmtId="0" fontId="49" fillId="0" borderId="0" xfId="0" applyFont="1" applyBorder="1" applyAlignment="1">
      <alignment vertical="center"/>
    </xf>
    <xf numFmtId="0" fontId="48" fillId="33" borderId="12" xfId="0" applyFont="1" applyFill="1" applyBorder="1" applyAlignment="1">
      <alignment horizontal="left" vertical="center"/>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33" borderId="0" xfId="0" applyFont="1" applyFill="1" applyBorder="1" applyAlignment="1">
      <alignment horizontal="left" vertical="center"/>
    </xf>
    <xf numFmtId="0" fontId="48" fillId="33" borderId="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34" borderId="13" xfId="0" applyFont="1" applyFill="1" applyBorder="1" applyAlignment="1">
      <alignment horizontal="left" vertical="top" wrapText="1"/>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48" fillId="0" borderId="0" xfId="0" applyFont="1" applyBorder="1" applyAlignment="1">
      <alignment vertical="center"/>
    </xf>
    <xf numFmtId="0" fontId="48" fillId="34" borderId="10" xfId="0" applyFont="1" applyFill="1" applyBorder="1" applyAlignment="1">
      <alignment horizontal="left" vertical="center" wrapText="1"/>
    </xf>
    <xf numFmtId="0" fontId="48" fillId="0" borderId="0" xfId="0" applyFont="1" applyBorder="1" applyAlignment="1">
      <alignment vertical="center" wrapText="1"/>
    </xf>
    <xf numFmtId="0" fontId="48" fillId="0" borderId="0" xfId="0" applyFont="1" applyBorder="1" applyAlignment="1">
      <alignment vertical="center" wrapText="1"/>
    </xf>
    <xf numFmtId="0" fontId="48" fillId="0" borderId="13" xfId="0" applyFont="1" applyFill="1" applyBorder="1" applyAlignment="1">
      <alignment vertical="top" wrapText="1"/>
    </xf>
    <xf numFmtId="0" fontId="48" fillId="0" borderId="14" xfId="0" applyFont="1" applyFill="1" applyBorder="1" applyAlignment="1">
      <alignment vertical="top" wrapText="1"/>
    </xf>
    <xf numFmtId="0" fontId="48" fillId="0" borderId="0" xfId="0" applyFont="1" applyFill="1" applyBorder="1" applyAlignment="1">
      <alignment vertical="top"/>
    </xf>
    <xf numFmtId="0" fontId="48" fillId="0" borderId="0" xfId="0" applyFont="1" applyBorder="1" applyAlignment="1">
      <alignment vertical="top" wrapText="1"/>
    </xf>
    <xf numFmtId="0" fontId="48" fillId="34" borderId="0" xfId="0" applyFont="1" applyFill="1" applyBorder="1" applyAlignment="1">
      <alignment horizontal="center" vertical="center"/>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34" borderId="13" xfId="0" applyFont="1" applyFill="1" applyBorder="1" applyAlignment="1">
      <alignment horizontal="left" vertical="top" wrapText="1"/>
    </xf>
    <xf numFmtId="0" fontId="48" fillId="0" borderId="0" xfId="0" applyFont="1" applyBorder="1" applyAlignment="1">
      <alignment vertical="center" wrapText="1"/>
    </xf>
    <xf numFmtId="0" fontId="48" fillId="0" borderId="0" xfId="0" applyFont="1" applyBorder="1" applyAlignment="1">
      <alignment horizontal="left" vertical="top"/>
    </xf>
    <xf numFmtId="0" fontId="6" fillId="0" borderId="19" xfId="0" applyFont="1" applyBorder="1" applyAlignment="1" applyProtection="1">
      <alignment vertical="center"/>
      <protection locked="0"/>
    </xf>
    <xf numFmtId="0" fontId="48" fillId="0" borderId="14" xfId="0" applyFont="1" applyFill="1" applyBorder="1" applyAlignment="1">
      <alignment vertical="center"/>
    </xf>
    <xf numFmtId="0" fontId="48" fillId="34" borderId="12" xfId="0" applyFont="1" applyFill="1" applyBorder="1" applyAlignment="1">
      <alignment vertical="center"/>
    </xf>
    <xf numFmtId="0" fontId="48" fillId="34" borderId="13" xfId="0" applyFont="1" applyFill="1" applyBorder="1" applyAlignment="1">
      <alignment vertical="top"/>
    </xf>
    <xf numFmtId="0" fontId="48" fillId="34" borderId="14" xfId="0" applyFont="1" applyFill="1" applyBorder="1" applyAlignment="1">
      <alignment vertical="top" wrapText="1"/>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4" xfId="0" applyFont="1" applyBorder="1" applyAlignment="1">
      <alignment horizontal="left" vertical="top" wrapText="1"/>
    </xf>
    <xf numFmtId="0" fontId="48" fillId="34" borderId="13" xfId="0" applyFont="1" applyFill="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top" wrapText="1"/>
    </xf>
    <xf numFmtId="0" fontId="6" fillId="33" borderId="20" xfId="0" applyFont="1" applyFill="1" applyBorder="1" applyAlignment="1">
      <alignment horizontal="center" vertical="center"/>
    </xf>
    <xf numFmtId="0" fontId="6" fillId="33" borderId="19" xfId="0" applyFont="1" applyFill="1" applyBorder="1" applyAlignment="1">
      <alignment horizontal="center" vertical="center"/>
    </xf>
    <xf numFmtId="0" fontId="6" fillId="0" borderId="19"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0" borderId="1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33" borderId="19"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0" borderId="23"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50" fillId="0" borderId="12" xfId="43"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0" borderId="28"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8"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34" borderId="18"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8" fillId="33" borderId="12"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28" borderId="0" xfId="0" applyFont="1" applyFill="1" applyBorder="1" applyAlignment="1">
      <alignment horizontal="left" vertical="top"/>
    </xf>
    <xf numFmtId="0" fontId="48" fillId="28" borderId="14" xfId="0" applyFont="1" applyFill="1" applyBorder="1" applyAlignment="1">
      <alignment horizontal="left" vertical="top"/>
    </xf>
    <xf numFmtId="0" fontId="48" fillId="0" borderId="0" xfId="0" applyFont="1" applyFill="1" applyBorder="1" applyAlignment="1">
      <alignment horizontal="left" vertical="top" wrapText="1"/>
    </xf>
    <xf numFmtId="0" fontId="48" fillId="28" borderId="0" xfId="0" applyFont="1" applyFill="1" applyBorder="1" applyAlignment="1">
      <alignment horizontal="left" vertical="center"/>
    </xf>
    <xf numFmtId="0" fontId="48" fillId="28" borderId="14" xfId="0" applyFont="1" applyFill="1" applyBorder="1" applyAlignment="1">
      <alignment horizontal="left" vertical="center"/>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33" borderId="13"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4" xfId="0" applyFont="1" applyFill="1" applyBorder="1" applyAlignment="1">
      <alignment horizontal="left" vertical="center"/>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0" borderId="13"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8" fillId="34" borderId="11" xfId="0" applyFont="1" applyFill="1" applyBorder="1" applyAlignment="1" applyProtection="1">
      <alignment horizontal="left" vertical="center"/>
      <protection locked="0"/>
    </xf>
    <xf numFmtId="0" fontId="48" fillId="34" borderId="15" xfId="0" applyFont="1" applyFill="1" applyBorder="1" applyAlignment="1" applyProtection="1">
      <alignment horizontal="left" vertical="center"/>
      <protection locked="0"/>
    </xf>
    <xf numFmtId="0" fontId="48" fillId="33" borderId="12"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6" fillId="33" borderId="1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48" fillId="0" borderId="0" xfId="0" applyFont="1" applyBorder="1" applyAlignment="1">
      <alignment horizontal="left" vertical="top" wrapText="1"/>
    </xf>
    <xf numFmtId="0" fontId="48" fillId="0" borderId="14" xfId="0" applyFont="1" applyBorder="1" applyAlignment="1">
      <alignment horizontal="left" vertical="top" wrapText="1"/>
    </xf>
    <xf numFmtId="0" fontId="48" fillId="0" borderId="0" xfId="0" applyFont="1" applyAlignment="1">
      <alignment horizontal="left" vertical="top" wrapText="1"/>
    </xf>
    <xf numFmtId="0" fontId="48" fillId="0" borderId="13" xfId="0" applyFont="1" applyFill="1" applyBorder="1" applyAlignment="1">
      <alignment horizontal="left" vertical="center" wrapText="1"/>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13"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0" xfId="0" applyFont="1" applyFill="1" applyBorder="1" applyAlignment="1">
      <alignment horizontal="left" vertical="center" shrinkToFit="1"/>
    </xf>
    <xf numFmtId="0" fontId="48" fillId="34" borderId="14" xfId="0" applyFont="1" applyFill="1" applyBorder="1" applyAlignment="1">
      <alignment horizontal="left" vertical="center" shrinkToFit="1"/>
    </xf>
    <xf numFmtId="0" fontId="48" fillId="34" borderId="13"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33" xfId="0" applyFont="1" applyFill="1" applyBorder="1" applyAlignment="1">
      <alignment horizontal="left" vertical="center"/>
    </xf>
    <xf numFmtId="0" fontId="48" fillId="34" borderId="10" xfId="0" applyFont="1" applyFill="1" applyBorder="1" applyAlignment="1">
      <alignment horizontal="right" vertical="center"/>
    </xf>
    <xf numFmtId="0" fontId="48" fillId="34" borderId="11" xfId="0" applyFont="1" applyFill="1" applyBorder="1" applyAlignment="1">
      <alignment horizontal="right" vertical="center"/>
    </xf>
    <xf numFmtId="0" fontId="48" fillId="34" borderId="11" xfId="0" applyFont="1" applyFill="1" applyBorder="1" applyAlignment="1">
      <alignment horizontal="left" vertical="center"/>
    </xf>
    <xf numFmtId="0" fontId="6" fillId="33" borderId="0" xfId="0" applyFont="1" applyFill="1" applyBorder="1" applyAlignment="1">
      <alignment horizontal="left" vertical="top" wrapText="1"/>
    </xf>
    <xf numFmtId="0" fontId="6" fillId="33" borderId="14" xfId="0" applyFont="1" applyFill="1" applyBorder="1" applyAlignment="1">
      <alignment horizontal="left" vertical="top" wrapText="1"/>
    </xf>
    <xf numFmtId="0" fontId="6" fillId="33" borderId="13" xfId="0" applyFont="1" applyFill="1" applyBorder="1" applyAlignment="1">
      <alignment horizontal="center" vertical="top" wrapText="1"/>
    </xf>
    <xf numFmtId="0" fontId="48" fillId="33" borderId="12"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5" xfId="0" applyFont="1" applyFill="1" applyBorder="1" applyAlignment="1">
      <alignment horizontal="center" vertical="center"/>
    </xf>
    <xf numFmtId="0" fontId="48" fillId="0" borderId="34" xfId="0" applyFont="1" applyBorder="1" applyAlignment="1">
      <alignment horizontal="center" vertical="center"/>
    </xf>
    <xf numFmtId="38" fontId="48" fillId="0" borderId="24" xfId="49" applyFont="1" applyBorder="1" applyAlignment="1">
      <alignment horizontal="right" vertical="center"/>
    </xf>
    <xf numFmtId="38" fontId="48" fillId="0" borderId="25" xfId="49" applyFont="1" applyBorder="1" applyAlignment="1">
      <alignment horizontal="right" vertical="center"/>
    </xf>
    <xf numFmtId="38" fontId="48" fillId="0" borderId="26" xfId="49" applyFont="1" applyBorder="1" applyAlignment="1">
      <alignment horizontal="right" vertical="center"/>
    </xf>
    <xf numFmtId="56" fontId="48" fillId="0" borderId="34" xfId="0" applyNumberFormat="1" applyFont="1" applyBorder="1" applyAlignment="1" quotePrefix="1">
      <alignment horizontal="center" vertical="center"/>
    </xf>
    <xf numFmtId="38" fontId="48" fillId="0" borderId="34" xfId="49" applyFont="1" applyBorder="1" applyAlignment="1">
      <alignment horizontal="right" vertical="center"/>
    </xf>
    <xf numFmtId="0" fontId="48" fillId="0" borderId="18"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38" fontId="48" fillId="0" borderId="18" xfId="49" applyFont="1" applyBorder="1" applyAlignment="1">
      <alignment horizontal="right" vertical="center"/>
    </xf>
    <xf numFmtId="38" fontId="48" fillId="0" borderId="28" xfId="49" applyFont="1" applyBorder="1" applyAlignment="1">
      <alignment horizontal="right" vertical="center"/>
    </xf>
    <xf numFmtId="38" fontId="48" fillId="0" borderId="29" xfId="49" applyFont="1" applyBorder="1" applyAlignment="1">
      <alignment horizontal="right" vertical="center"/>
    </xf>
    <xf numFmtId="0" fontId="48" fillId="0" borderId="35" xfId="0" applyFont="1" applyBorder="1" applyAlignment="1" quotePrefix="1">
      <alignment horizontal="center" vertical="center"/>
    </xf>
    <xf numFmtId="0" fontId="48" fillId="0" borderId="35" xfId="0" applyFont="1" applyBorder="1" applyAlignment="1">
      <alignment horizontal="center" vertical="center"/>
    </xf>
    <xf numFmtId="38" fontId="48" fillId="0" borderId="35" xfId="49" applyFont="1" applyBorder="1" applyAlignment="1">
      <alignment horizontal="right" vertical="center"/>
    </xf>
    <xf numFmtId="0" fontId="48" fillId="0" borderId="36" xfId="0" applyFont="1" applyBorder="1" applyAlignment="1">
      <alignment horizontal="center" vertical="center"/>
    </xf>
    <xf numFmtId="38" fontId="48" fillId="0" borderId="37" xfId="49" applyFont="1" applyBorder="1" applyAlignment="1">
      <alignment horizontal="right" vertical="center"/>
    </xf>
    <xf numFmtId="38" fontId="48" fillId="0" borderId="38" xfId="49" applyFont="1" applyBorder="1" applyAlignment="1">
      <alignment horizontal="right" vertical="center"/>
    </xf>
    <xf numFmtId="38" fontId="48" fillId="0" borderId="39" xfId="49" applyFont="1" applyBorder="1" applyAlignment="1">
      <alignment horizontal="right" vertical="center"/>
    </xf>
    <xf numFmtId="38" fontId="48" fillId="0" borderId="36" xfId="49" applyFont="1" applyBorder="1" applyAlignment="1">
      <alignment horizontal="right" vertical="center"/>
    </xf>
    <xf numFmtId="0" fontId="48" fillId="0" borderId="40" xfId="0" applyFont="1" applyBorder="1" applyAlignment="1">
      <alignment horizontal="center" vertical="center"/>
    </xf>
    <xf numFmtId="38" fontId="48" fillId="0" borderId="41" xfId="49" applyFont="1" applyBorder="1" applyAlignment="1">
      <alignment horizontal="right" vertical="center"/>
    </xf>
    <xf numFmtId="38" fontId="48" fillId="0" borderId="42" xfId="49" applyFont="1" applyBorder="1" applyAlignment="1">
      <alignment horizontal="right" vertical="center"/>
    </xf>
    <xf numFmtId="38" fontId="48" fillId="0" borderId="43" xfId="49" applyFont="1" applyBorder="1" applyAlignment="1">
      <alignment horizontal="right" vertical="center"/>
    </xf>
    <xf numFmtId="38" fontId="48" fillId="0" borderId="40" xfId="49" applyFont="1" applyBorder="1" applyAlignment="1">
      <alignment vertical="center"/>
    </xf>
    <xf numFmtId="0" fontId="48" fillId="0" borderId="44" xfId="0" applyFont="1" applyBorder="1" applyAlignment="1">
      <alignment horizontal="center" vertical="center"/>
    </xf>
    <xf numFmtId="0" fontId="48" fillId="0" borderId="45" xfId="0" applyFont="1" applyBorder="1" applyAlignment="1">
      <alignment horizontal="center" vertical="center"/>
    </xf>
    <xf numFmtId="0" fontId="48" fillId="33" borderId="20" xfId="0" applyFont="1" applyFill="1" applyBorder="1" applyAlignment="1">
      <alignment horizontal="center" vertical="center"/>
    </xf>
    <xf numFmtId="0" fontId="48" fillId="33" borderId="45" xfId="0" applyFont="1" applyFill="1" applyBorder="1" applyAlignment="1">
      <alignment horizontal="center" vertical="center"/>
    </xf>
    <xf numFmtId="0" fontId="48" fillId="0" borderId="0" xfId="0" applyFont="1" applyBorder="1" applyAlignment="1">
      <alignment horizontal="left" vertical="center"/>
    </xf>
    <xf numFmtId="0" fontId="48" fillId="0" borderId="16" xfId="0" applyFont="1" applyBorder="1" applyAlignment="1">
      <alignment horizontal="left" vertical="center"/>
    </xf>
    <xf numFmtId="0" fontId="48" fillId="0" borderId="0" xfId="0" applyFont="1" applyBorder="1" applyAlignment="1">
      <alignment vertical="center" wrapText="1"/>
    </xf>
    <xf numFmtId="0" fontId="48" fillId="33" borderId="40" xfId="0" applyFont="1" applyFill="1" applyBorder="1" applyAlignment="1">
      <alignment horizontal="center" vertical="center"/>
    </xf>
    <xf numFmtId="0" fontId="48" fillId="0" borderId="22" xfId="0" applyFont="1" applyBorder="1" applyAlignment="1">
      <alignment horizontal="center" vertical="center"/>
    </xf>
    <xf numFmtId="0" fontId="48" fillId="0" borderId="20" xfId="0" applyFont="1" applyBorder="1" applyAlignment="1">
      <alignment horizontal="center" vertical="center"/>
    </xf>
    <xf numFmtId="0" fontId="48" fillId="0" borderId="15" xfId="0" applyFont="1" applyBorder="1" applyAlignment="1">
      <alignment horizontal="center" vertical="center"/>
    </xf>
    <xf numFmtId="38" fontId="48" fillId="0" borderId="20" xfId="49" applyFont="1" applyBorder="1" applyAlignment="1">
      <alignment horizontal="right" vertical="center"/>
    </xf>
    <xf numFmtId="38" fontId="48" fillId="0" borderId="19" xfId="49" applyFont="1" applyBorder="1" applyAlignment="1">
      <alignment horizontal="right" vertical="center"/>
    </xf>
    <xf numFmtId="38" fontId="48" fillId="0" borderId="45" xfId="49" applyFont="1" applyBorder="1" applyAlignment="1">
      <alignment horizontal="right" vertical="center"/>
    </xf>
    <xf numFmtId="38" fontId="48" fillId="0" borderId="46" xfId="49" applyFont="1" applyBorder="1" applyAlignment="1">
      <alignment horizontal="right" vertical="center"/>
    </xf>
    <xf numFmtId="177" fontId="48" fillId="0" borderId="40" xfId="0" applyNumberFormat="1" applyFont="1" applyBorder="1" applyAlignment="1">
      <alignment horizontal="right" vertical="center"/>
    </xf>
    <xf numFmtId="177" fontId="48" fillId="0" borderId="10" xfId="0" applyNumberFormat="1" applyFont="1" applyBorder="1" applyAlignment="1">
      <alignment horizontal="right" vertical="center"/>
    </xf>
    <xf numFmtId="0" fontId="48" fillId="34" borderId="12" xfId="0" applyFont="1" applyFill="1" applyBorder="1" applyAlignment="1">
      <alignment vertical="center" wrapText="1"/>
    </xf>
    <xf numFmtId="0" fontId="48" fillId="34" borderId="16" xfId="0" applyFont="1" applyFill="1" applyBorder="1" applyAlignment="1">
      <alignment vertical="center" wrapText="1"/>
    </xf>
    <xf numFmtId="0" fontId="48" fillId="34" borderId="17" xfId="0" applyFont="1" applyFill="1" applyBorder="1" applyAlignment="1">
      <alignment vertical="center" wrapText="1"/>
    </xf>
    <xf numFmtId="0" fontId="48" fillId="34" borderId="11" xfId="0" applyFont="1" applyFill="1" applyBorder="1" applyAlignment="1">
      <alignment horizontal="left" vertical="center" wrapText="1"/>
    </xf>
    <xf numFmtId="0" fontId="48" fillId="34" borderId="15" xfId="0" applyFont="1" applyFill="1" applyBorder="1" applyAlignment="1">
      <alignment horizontal="left" vertical="center" wrapText="1"/>
    </xf>
    <xf numFmtId="0" fontId="48" fillId="34" borderId="22" xfId="0" applyFont="1" applyFill="1" applyBorder="1" applyAlignment="1">
      <alignment horizontal="left" vertical="center"/>
    </xf>
    <xf numFmtId="0" fontId="48" fillId="34" borderId="20" xfId="0" applyFont="1" applyFill="1" applyBorder="1" applyAlignment="1">
      <alignment horizontal="left" vertical="center"/>
    </xf>
    <xf numFmtId="0" fontId="48" fillId="34" borderId="44" xfId="0" applyFont="1" applyFill="1" applyBorder="1" applyAlignment="1">
      <alignment horizontal="left" vertical="center"/>
    </xf>
    <xf numFmtId="0" fontId="48" fillId="34" borderId="45" xfId="0" applyFont="1" applyFill="1" applyBorder="1" applyAlignment="1">
      <alignment horizontal="left" vertical="center"/>
    </xf>
    <xf numFmtId="0" fontId="48" fillId="34" borderId="22" xfId="0" applyFont="1" applyFill="1" applyBorder="1" applyAlignment="1">
      <alignment horizontal="center" vertical="center"/>
    </xf>
    <xf numFmtId="0" fontId="48" fillId="34" borderId="20" xfId="0" applyFont="1" applyFill="1" applyBorder="1" applyAlignment="1">
      <alignment horizontal="center" vertical="center"/>
    </xf>
    <xf numFmtId="177" fontId="48" fillId="0" borderId="45" xfId="0" applyNumberFormat="1" applyFont="1" applyBorder="1" applyAlignment="1">
      <alignment horizontal="center" vertical="center"/>
    </xf>
    <xf numFmtId="177" fontId="48" fillId="0" borderId="46" xfId="0" applyNumberFormat="1" applyFont="1" applyBorder="1" applyAlignment="1">
      <alignment horizontal="center" vertical="center"/>
    </xf>
    <xf numFmtId="177" fontId="48" fillId="0" borderId="40" xfId="0" applyNumberFormat="1" applyFont="1" applyBorder="1" applyAlignment="1">
      <alignment horizontal="center" vertical="center"/>
    </xf>
    <xf numFmtId="177" fontId="48" fillId="0" borderId="10" xfId="0" applyNumberFormat="1" applyFont="1" applyBorder="1" applyAlignment="1">
      <alignment horizontal="center" vertical="center"/>
    </xf>
    <xf numFmtId="0" fontId="48" fillId="0" borderId="13" xfId="0" applyFont="1" applyFill="1" applyBorder="1" applyAlignment="1">
      <alignment horizontal="right" vertical="center"/>
    </xf>
    <xf numFmtId="0" fontId="48" fillId="0" borderId="0" xfId="0" applyFont="1" applyFill="1" applyBorder="1" applyAlignment="1">
      <alignment horizontal="right" vertical="center"/>
    </xf>
    <xf numFmtId="0" fontId="48" fillId="34" borderId="13" xfId="0" applyFont="1" applyFill="1" applyBorder="1" applyAlignment="1">
      <alignment horizontal="left" vertical="center" wrapText="1"/>
    </xf>
    <xf numFmtId="0" fontId="48" fillId="28" borderId="47" xfId="0" applyFont="1" applyFill="1" applyBorder="1" applyAlignment="1">
      <alignment horizontal="left" vertical="center"/>
    </xf>
    <xf numFmtId="177" fontId="48" fillId="0" borderId="20" xfId="0" applyNumberFormat="1" applyFont="1" applyBorder="1" applyAlignment="1">
      <alignment horizontal="center" vertical="center"/>
    </xf>
    <xf numFmtId="177" fontId="48" fillId="0" borderId="19" xfId="0" applyNumberFormat="1" applyFont="1" applyBorder="1" applyAlignment="1">
      <alignment horizontal="center" vertical="center"/>
    </xf>
    <xf numFmtId="0" fontId="48" fillId="0" borderId="12" xfId="0" applyFont="1" applyFill="1" applyBorder="1" applyAlignment="1">
      <alignment vertical="center" wrapText="1"/>
    </xf>
    <xf numFmtId="0" fontId="48" fillId="0" borderId="16" xfId="0" applyFont="1" applyFill="1" applyBorder="1" applyAlignment="1">
      <alignment vertical="center" wrapText="1"/>
    </xf>
    <xf numFmtId="0" fontId="48" fillId="0" borderId="17" xfId="0" applyFont="1" applyFill="1" applyBorder="1" applyAlignment="1">
      <alignment vertical="center" wrapText="1"/>
    </xf>
    <xf numFmtId="0" fontId="48" fillId="0" borderId="0" xfId="0" applyFont="1" applyFill="1" applyBorder="1" applyAlignment="1">
      <alignment horizontal="left" vertical="center"/>
    </xf>
    <xf numFmtId="0" fontId="48" fillId="0" borderId="14" xfId="0" applyFont="1" applyFill="1" applyBorder="1" applyAlignment="1">
      <alignment horizontal="left" vertical="center"/>
    </xf>
    <xf numFmtId="0" fontId="48" fillId="0" borderId="13" xfId="0" applyFont="1" applyFill="1" applyBorder="1" applyAlignment="1">
      <alignment horizontal="left" vertical="center"/>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4" xfId="0" applyFont="1" applyFill="1" applyBorder="1" applyAlignment="1">
      <alignment horizontal="center" vertical="center"/>
    </xf>
    <xf numFmtId="0" fontId="48" fillId="34" borderId="15" xfId="0" applyFont="1" applyFill="1" applyBorder="1" applyAlignment="1">
      <alignment horizontal="left" vertical="center"/>
    </xf>
    <xf numFmtId="0" fontId="48" fillId="34" borderId="40" xfId="0" applyFont="1" applyFill="1" applyBorder="1" applyAlignment="1">
      <alignment horizontal="left" vertical="center"/>
    </xf>
    <xf numFmtId="0" fontId="48" fillId="34" borderId="13" xfId="0" applyFont="1" applyFill="1" applyBorder="1" applyAlignment="1">
      <alignment horizontal="left" vertical="top" wrapText="1"/>
    </xf>
    <xf numFmtId="0" fontId="48" fillId="0" borderId="13" xfId="0" applyFont="1" applyBorder="1" applyAlignment="1">
      <alignment horizontal="left" vertical="center" wrapText="1"/>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lef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12"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Fill="1" applyBorder="1" applyAlignment="1">
      <alignment vertical="center"/>
    </xf>
    <xf numFmtId="0" fontId="6" fillId="33" borderId="11" xfId="0" applyFont="1" applyFill="1" applyBorder="1" applyAlignment="1">
      <alignment horizontal="left" vertical="center"/>
    </xf>
    <xf numFmtId="0" fontId="48" fillId="0" borderId="11" xfId="0" applyFont="1" applyBorder="1" applyAlignment="1">
      <alignment horizontal="left" vertical="top" wrapText="1"/>
    </xf>
    <xf numFmtId="0" fontId="48" fillId="33" borderId="13" xfId="0" applyFont="1" applyFill="1" applyBorder="1" applyAlignment="1">
      <alignment vertical="center" wrapText="1"/>
    </xf>
    <xf numFmtId="0" fontId="48" fillId="33" borderId="0" xfId="0" applyFont="1" applyFill="1" applyBorder="1" applyAlignment="1">
      <alignment vertical="center" wrapText="1"/>
    </xf>
    <xf numFmtId="0" fontId="48" fillId="33" borderId="14" xfId="0" applyFont="1" applyFill="1" applyBorder="1" applyAlignment="1">
      <alignment vertical="center" wrapText="1"/>
    </xf>
    <xf numFmtId="0" fontId="48" fillId="0" borderId="0" xfId="0" applyFont="1" applyBorder="1" applyAlignment="1">
      <alignment horizontal="left" vertical="top"/>
    </xf>
    <xf numFmtId="0" fontId="48" fillId="33" borderId="13" xfId="0" applyFont="1" applyFill="1" applyBorder="1" applyAlignment="1">
      <alignment vertical="center"/>
    </xf>
    <xf numFmtId="0" fontId="48" fillId="33" borderId="0" xfId="0" applyFont="1" applyFill="1" applyBorder="1" applyAlignment="1">
      <alignment vertical="center"/>
    </xf>
    <xf numFmtId="0" fontId="48" fillId="33" borderId="14" xfId="0" applyFont="1" applyFill="1" applyBorder="1" applyAlignment="1">
      <alignment vertical="center"/>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38" fontId="48" fillId="0" borderId="16" xfId="49" applyFont="1" applyBorder="1" applyAlignment="1">
      <alignment horizontal="righ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2"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12"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3" xfId="0" applyFont="1" applyFill="1" applyBorder="1" applyAlignment="1">
      <alignment vertical="top"/>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3" borderId="10" xfId="0" applyFont="1" applyFill="1" applyBorder="1" applyAlignment="1">
      <alignment vertical="top"/>
    </xf>
    <xf numFmtId="0" fontId="48" fillId="33" borderId="11" xfId="0" applyFont="1" applyFill="1" applyBorder="1" applyAlignment="1">
      <alignment vertical="top"/>
    </xf>
    <xf numFmtId="0" fontId="48" fillId="33" borderId="15" xfId="0" applyFont="1" applyFill="1" applyBorder="1" applyAlignment="1">
      <alignment vertical="top"/>
    </xf>
    <xf numFmtId="0" fontId="51" fillId="0" borderId="13" xfId="0" applyFont="1" applyBorder="1" applyAlignment="1">
      <alignment horizontal="left" vertical="top" wrapText="1"/>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48" fillId="33" borderId="12"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3" xfId="0" applyFont="1" applyFill="1" applyBorder="1" applyAlignment="1">
      <alignment vertical="top" wrapText="1"/>
    </xf>
    <xf numFmtId="0" fontId="48" fillId="33" borderId="0" xfId="0" applyFont="1" applyFill="1" applyBorder="1" applyAlignment="1">
      <alignment vertical="top" wrapText="1"/>
    </xf>
    <xf numFmtId="0" fontId="48" fillId="33" borderId="14" xfId="0" applyFont="1" applyFill="1" applyBorder="1" applyAlignment="1">
      <alignment vertical="top" wrapText="1"/>
    </xf>
    <xf numFmtId="0" fontId="48" fillId="33" borderId="10" xfId="0" applyFont="1" applyFill="1" applyBorder="1" applyAlignment="1">
      <alignment vertical="top" wrapText="1"/>
    </xf>
    <xf numFmtId="0" fontId="48" fillId="33" borderId="11" xfId="0" applyFont="1" applyFill="1" applyBorder="1" applyAlignment="1">
      <alignment vertical="top" wrapText="1"/>
    </xf>
    <xf numFmtId="0" fontId="48" fillId="33" borderId="15" xfId="0" applyFont="1" applyFill="1" applyBorder="1" applyAlignment="1">
      <alignment vertical="top" wrapText="1"/>
    </xf>
    <xf numFmtId="0" fontId="48" fillId="0" borderId="13" xfId="0" applyFont="1" applyBorder="1" applyAlignment="1">
      <alignment horizontal="left" vertical="top" wrapText="1"/>
    </xf>
    <xf numFmtId="0" fontId="48" fillId="0" borderId="10" xfId="0" applyFont="1" applyBorder="1" applyAlignment="1">
      <alignment horizontal="left" vertical="top" wrapText="1"/>
    </xf>
    <xf numFmtId="0" fontId="48" fillId="0" borderId="15" xfId="0" applyFont="1" applyBorder="1" applyAlignment="1">
      <alignment horizontal="left" vertical="top" wrapText="1"/>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48" fillId="33" borderId="46" xfId="0" applyFont="1" applyFill="1" applyBorder="1" applyAlignment="1">
      <alignment vertical="center"/>
    </xf>
    <xf numFmtId="0" fontId="48" fillId="33" borderId="48" xfId="0" applyFont="1" applyFill="1" applyBorder="1" applyAlignment="1">
      <alignment vertical="center"/>
    </xf>
    <xf numFmtId="0" fontId="48" fillId="33" borderId="44" xfId="0" applyFont="1" applyFill="1" applyBorder="1" applyAlignment="1">
      <alignment vertical="center"/>
    </xf>
    <xf numFmtId="38" fontId="48" fillId="0" borderId="48" xfId="49" applyFont="1" applyBorder="1" applyAlignment="1">
      <alignment horizontal="right" vertical="center"/>
    </xf>
    <xf numFmtId="0" fontId="48" fillId="0" borderId="48" xfId="0" applyFont="1" applyBorder="1" applyAlignment="1">
      <alignment horizontal="center" vertical="center"/>
    </xf>
    <xf numFmtId="0" fontId="48" fillId="33" borderId="10" xfId="0" applyFont="1" applyFill="1" applyBorder="1" applyAlignment="1">
      <alignment vertical="center"/>
    </xf>
    <xf numFmtId="0" fontId="48" fillId="33" borderId="11" xfId="0" applyFont="1" applyFill="1" applyBorder="1" applyAlignment="1">
      <alignment vertical="center"/>
    </xf>
    <xf numFmtId="0" fontId="48" fillId="33" borderId="15" xfId="0" applyFont="1" applyFill="1" applyBorder="1" applyAlignment="1">
      <alignment vertical="center"/>
    </xf>
    <xf numFmtId="0" fontId="48" fillId="0" borderId="11" xfId="0" applyFont="1" applyBorder="1" applyAlignment="1">
      <alignment horizontal="right" vertical="center"/>
    </xf>
    <xf numFmtId="0" fontId="48" fillId="0" borderId="11" xfId="0" applyFont="1" applyBorder="1" applyAlignment="1">
      <alignment horizontal="center" vertical="center"/>
    </xf>
    <xf numFmtId="181" fontId="48" fillId="28" borderId="0"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17</xdr:row>
      <xdr:rowOff>76200</xdr:rowOff>
    </xdr:from>
    <xdr:to>
      <xdr:col>30</xdr:col>
      <xdr:colOff>114300</xdr:colOff>
      <xdr:row>20</xdr:row>
      <xdr:rowOff>9525</xdr:rowOff>
    </xdr:to>
    <xdr:sp>
      <xdr:nvSpPr>
        <xdr:cNvPr id="1" name="正方形/長方形 1"/>
        <xdr:cNvSpPr>
          <a:spLocks/>
        </xdr:cNvSpPr>
      </xdr:nvSpPr>
      <xdr:spPr>
        <a:xfrm>
          <a:off x="933450" y="36385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66</xdr:row>
      <xdr:rowOff>0</xdr:rowOff>
    </xdr:from>
    <xdr:to>
      <xdr:col>32</xdr:col>
      <xdr:colOff>28575</xdr:colOff>
      <xdr:row>68</xdr:row>
      <xdr:rowOff>142875</xdr:rowOff>
    </xdr:to>
    <xdr:sp>
      <xdr:nvSpPr>
        <xdr:cNvPr id="1" name="正方形/長方形 2"/>
        <xdr:cNvSpPr>
          <a:spLocks/>
        </xdr:cNvSpPr>
      </xdr:nvSpPr>
      <xdr:spPr>
        <a:xfrm>
          <a:off x="1181100" y="14430375"/>
          <a:ext cx="41243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23</xdr:row>
      <xdr:rowOff>57150</xdr:rowOff>
    </xdr:from>
    <xdr:to>
      <xdr:col>30</xdr:col>
      <xdr:colOff>104775</xdr:colOff>
      <xdr:row>25</xdr:row>
      <xdr:rowOff>200025</xdr:rowOff>
    </xdr:to>
    <xdr:sp>
      <xdr:nvSpPr>
        <xdr:cNvPr id="1" name="正方形/長方形 2"/>
        <xdr:cNvSpPr>
          <a:spLocks/>
        </xdr:cNvSpPr>
      </xdr:nvSpPr>
      <xdr:spPr>
        <a:xfrm>
          <a:off x="923925" y="48768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53</xdr:row>
      <xdr:rowOff>0</xdr:rowOff>
    </xdr:from>
    <xdr:to>
      <xdr:col>31</xdr:col>
      <xdr:colOff>152400</xdr:colOff>
      <xdr:row>55</xdr:row>
      <xdr:rowOff>142875</xdr:rowOff>
    </xdr:to>
    <xdr:sp>
      <xdr:nvSpPr>
        <xdr:cNvPr id="1" name="正方形/長方形 5"/>
        <xdr:cNvSpPr>
          <a:spLocks/>
        </xdr:cNvSpPr>
      </xdr:nvSpPr>
      <xdr:spPr>
        <a:xfrm>
          <a:off x="1133475" y="112204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46</xdr:row>
      <xdr:rowOff>66675</xdr:rowOff>
    </xdr:from>
    <xdr:to>
      <xdr:col>30</xdr:col>
      <xdr:colOff>142875</xdr:colOff>
      <xdr:row>49</xdr:row>
      <xdr:rowOff>0</xdr:rowOff>
    </xdr:to>
    <xdr:sp>
      <xdr:nvSpPr>
        <xdr:cNvPr id="1" name="正方形/長方形 4"/>
        <xdr:cNvSpPr>
          <a:spLocks/>
        </xdr:cNvSpPr>
      </xdr:nvSpPr>
      <xdr:spPr>
        <a:xfrm>
          <a:off x="962025" y="97059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6" customWidth="1"/>
  </cols>
  <sheetData>
    <row r="1" s="53" customFormat="1" ht="16.5" customHeight="1"/>
    <row r="2" s="53" customFormat="1" ht="16.5" customHeight="1">
      <c r="B2" s="53" t="s">
        <v>208</v>
      </c>
    </row>
    <row r="3" spans="2:39" s="53" customFormat="1" ht="16.5" customHeight="1">
      <c r="B3" s="128" t="s">
        <v>0</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54"/>
    </row>
    <row r="4" spans="2:39" s="53" customFormat="1" ht="16.5" customHeight="1">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54"/>
    </row>
    <row r="5" spans="2:39" s="53" customFormat="1" ht="16.5" customHeight="1">
      <c r="B5" s="129" t="s">
        <v>183</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55"/>
    </row>
    <row r="6" spans="2:39" s="53" customFormat="1" ht="16.5" customHeight="1">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55"/>
    </row>
    <row r="7" s="53" customFormat="1" ht="16.5" customHeight="1">
      <c r="B7" s="53" t="s">
        <v>20</v>
      </c>
    </row>
    <row r="8" spans="2:38" ht="16.5" customHeight="1">
      <c r="B8" s="130" t="s">
        <v>1</v>
      </c>
      <c r="C8" s="130"/>
      <c r="D8" s="130"/>
      <c r="E8" s="130"/>
      <c r="F8" s="131"/>
      <c r="G8" s="132" t="s">
        <v>184</v>
      </c>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4"/>
    </row>
    <row r="9" spans="2:38" ht="16.5" customHeight="1">
      <c r="B9" s="135" t="s">
        <v>3</v>
      </c>
      <c r="C9" s="136"/>
      <c r="D9" s="136"/>
      <c r="E9" s="136"/>
      <c r="F9" s="137"/>
      <c r="G9" s="141"/>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3"/>
    </row>
    <row r="10" spans="2:38" ht="16.5" customHeight="1">
      <c r="B10" s="138"/>
      <c r="C10" s="139"/>
      <c r="D10" s="139"/>
      <c r="E10" s="139"/>
      <c r="F10" s="140"/>
      <c r="G10" s="144"/>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6"/>
    </row>
    <row r="11" spans="2:38" ht="16.5" customHeight="1">
      <c r="B11" s="147" t="s">
        <v>2</v>
      </c>
      <c r="C11" s="148"/>
      <c r="D11" s="148"/>
      <c r="E11" s="148"/>
      <c r="F11" s="149"/>
      <c r="G11" s="153" t="s">
        <v>4</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5"/>
    </row>
    <row r="12" spans="2:38" ht="16.5" customHeight="1">
      <c r="B12" s="150"/>
      <c r="C12" s="151"/>
      <c r="D12" s="151"/>
      <c r="E12" s="151"/>
      <c r="F12" s="152"/>
      <c r="G12" s="131" t="s">
        <v>5</v>
      </c>
      <c r="H12" s="156"/>
      <c r="I12" s="156"/>
      <c r="J12" s="156"/>
      <c r="K12" s="156"/>
      <c r="L12" s="156"/>
      <c r="M12" s="156"/>
      <c r="N12" s="131" t="s">
        <v>9</v>
      </c>
      <c r="O12" s="156"/>
      <c r="P12" s="156"/>
      <c r="Q12" s="156"/>
      <c r="R12" s="156"/>
      <c r="S12" s="156"/>
      <c r="T12" s="156"/>
      <c r="U12" s="156"/>
      <c r="V12" s="156"/>
      <c r="W12" s="156"/>
      <c r="X12" s="157"/>
      <c r="Y12" s="131" t="s">
        <v>161</v>
      </c>
      <c r="Z12" s="156"/>
      <c r="AA12" s="156"/>
      <c r="AB12" s="156"/>
      <c r="AC12" s="156"/>
      <c r="AD12" s="156"/>
      <c r="AE12" s="156"/>
      <c r="AF12" s="157"/>
      <c r="AG12" s="131" t="s">
        <v>6</v>
      </c>
      <c r="AH12" s="156"/>
      <c r="AI12" s="156"/>
      <c r="AJ12" s="156"/>
      <c r="AK12" s="156"/>
      <c r="AL12" s="157"/>
    </row>
    <row r="13" spans="2:38" ht="22.5" customHeight="1">
      <c r="B13" s="150"/>
      <c r="C13" s="151"/>
      <c r="D13" s="151"/>
      <c r="E13" s="151"/>
      <c r="F13" s="152"/>
      <c r="G13" s="158"/>
      <c r="H13" s="158"/>
      <c r="I13" s="158"/>
      <c r="J13" s="158"/>
      <c r="K13" s="158"/>
      <c r="L13" s="158"/>
      <c r="M13" s="159"/>
      <c r="N13" s="159"/>
      <c r="O13" s="160"/>
      <c r="P13" s="160"/>
      <c r="Q13" s="160"/>
      <c r="R13" s="160"/>
      <c r="S13" s="160"/>
      <c r="T13" s="160"/>
      <c r="U13" s="160"/>
      <c r="V13" s="160"/>
      <c r="W13" s="160"/>
      <c r="X13" s="161"/>
      <c r="Y13" s="159"/>
      <c r="Z13" s="160"/>
      <c r="AA13" s="160"/>
      <c r="AB13" s="160"/>
      <c r="AC13" s="160"/>
      <c r="AD13" s="160"/>
      <c r="AE13" s="160"/>
      <c r="AF13" s="160"/>
      <c r="AG13" s="159"/>
      <c r="AH13" s="160"/>
      <c r="AI13" s="160"/>
      <c r="AJ13" s="160"/>
      <c r="AK13" s="160"/>
      <c r="AL13" s="161"/>
    </row>
    <row r="14" spans="2:38" ht="16.5" customHeight="1">
      <c r="B14" s="150"/>
      <c r="C14" s="151"/>
      <c r="D14" s="151"/>
      <c r="E14" s="151"/>
      <c r="F14" s="152"/>
      <c r="G14" s="131" t="s">
        <v>8</v>
      </c>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7"/>
      <c r="AG14" s="162" t="s">
        <v>7</v>
      </c>
      <c r="AH14" s="163"/>
      <c r="AI14" s="163"/>
      <c r="AJ14" s="163"/>
      <c r="AK14" s="163"/>
      <c r="AL14" s="164"/>
    </row>
    <row r="15" spans="2:38" ht="22.5" customHeight="1">
      <c r="B15" s="150"/>
      <c r="C15" s="151"/>
      <c r="D15" s="151"/>
      <c r="E15" s="151"/>
      <c r="F15" s="152"/>
      <c r="G15" s="119" t="s">
        <v>162</v>
      </c>
      <c r="H15" s="160"/>
      <c r="I15" s="160"/>
      <c r="J15" s="160"/>
      <c r="K15" s="165"/>
      <c r="L15" s="166"/>
      <c r="M15" s="166"/>
      <c r="N15" s="166"/>
      <c r="O15" s="166"/>
      <c r="P15" s="166"/>
      <c r="Q15" s="166"/>
      <c r="R15" s="166"/>
      <c r="S15" s="166"/>
      <c r="T15" s="166"/>
      <c r="U15" s="166"/>
      <c r="V15" s="166"/>
      <c r="W15" s="166"/>
      <c r="X15" s="166"/>
      <c r="Y15" s="166"/>
      <c r="Z15" s="166"/>
      <c r="AA15" s="166"/>
      <c r="AB15" s="166"/>
      <c r="AC15" s="166"/>
      <c r="AD15" s="166"/>
      <c r="AE15" s="166"/>
      <c r="AF15" s="167"/>
      <c r="AG15" s="168"/>
      <c r="AH15" s="168"/>
      <c r="AI15" s="168"/>
      <c r="AJ15" s="168"/>
      <c r="AK15" s="168"/>
      <c r="AL15" s="169"/>
    </row>
    <row r="16" spans="2:38" ht="16.5" customHeight="1">
      <c r="B16" s="150"/>
      <c r="C16" s="151"/>
      <c r="D16" s="151"/>
      <c r="E16" s="151"/>
      <c r="F16" s="152"/>
      <c r="G16" s="153" t="s">
        <v>10</v>
      </c>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5"/>
    </row>
    <row r="17" spans="2:38" ht="16.5" customHeight="1">
      <c r="B17" s="150"/>
      <c r="C17" s="151"/>
      <c r="D17" s="151"/>
      <c r="E17" s="151"/>
      <c r="F17" s="152"/>
      <c r="G17" s="131" t="s">
        <v>5</v>
      </c>
      <c r="H17" s="156"/>
      <c r="I17" s="156"/>
      <c r="J17" s="156"/>
      <c r="K17" s="156"/>
      <c r="L17" s="156"/>
      <c r="M17" s="156"/>
      <c r="N17" s="131" t="s">
        <v>9</v>
      </c>
      <c r="O17" s="156"/>
      <c r="P17" s="156"/>
      <c r="Q17" s="156"/>
      <c r="R17" s="156"/>
      <c r="S17" s="156"/>
      <c r="T17" s="156"/>
      <c r="U17" s="156"/>
      <c r="V17" s="156"/>
      <c r="W17" s="156"/>
      <c r="X17" s="157"/>
      <c r="Y17" s="131" t="s">
        <v>161</v>
      </c>
      <c r="Z17" s="156"/>
      <c r="AA17" s="156"/>
      <c r="AB17" s="156"/>
      <c r="AC17" s="156"/>
      <c r="AD17" s="156"/>
      <c r="AE17" s="156"/>
      <c r="AF17" s="157"/>
      <c r="AG17" s="131" t="s">
        <v>6</v>
      </c>
      <c r="AH17" s="156"/>
      <c r="AI17" s="156"/>
      <c r="AJ17" s="156"/>
      <c r="AK17" s="156"/>
      <c r="AL17" s="157"/>
    </row>
    <row r="18" spans="2:38" ht="22.5" customHeight="1">
      <c r="B18" s="150"/>
      <c r="C18" s="151"/>
      <c r="D18" s="151"/>
      <c r="E18" s="151"/>
      <c r="F18" s="152"/>
      <c r="G18" s="158"/>
      <c r="H18" s="158"/>
      <c r="I18" s="158"/>
      <c r="J18" s="158"/>
      <c r="K18" s="158"/>
      <c r="L18" s="158"/>
      <c r="M18" s="159"/>
      <c r="N18" s="159"/>
      <c r="O18" s="160"/>
      <c r="P18" s="160"/>
      <c r="Q18" s="160"/>
      <c r="R18" s="160"/>
      <c r="S18" s="160"/>
      <c r="T18" s="160"/>
      <c r="U18" s="160"/>
      <c r="V18" s="160"/>
      <c r="W18" s="160"/>
      <c r="X18" s="161"/>
      <c r="Y18" s="159"/>
      <c r="Z18" s="160"/>
      <c r="AA18" s="160"/>
      <c r="AB18" s="160"/>
      <c r="AC18" s="160"/>
      <c r="AD18" s="160"/>
      <c r="AE18" s="160"/>
      <c r="AF18" s="160"/>
      <c r="AG18" s="159"/>
      <c r="AH18" s="160"/>
      <c r="AI18" s="160"/>
      <c r="AJ18" s="160"/>
      <c r="AK18" s="160"/>
      <c r="AL18" s="161"/>
    </row>
    <row r="19" spans="2:38" ht="16.5" customHeight="1">
      <c r="B19" s="150"/>
      <c r="C19" s="151"/>
      <c r="D19" s="151"/>
      <c r="E19" s="151"/>
      <c r="F19" s="152"/>
      <c r="G19" s="131" t="s">
        <v>163</v>
      </c>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7"/>
      <c r="AG19" s="162" t="s">
        <v>7</v>
      </c>
      <c r="AH19" s="163"/>
      <c r="AI19" s="163"/>
      <c r="AJ19" s="163"/>
      <c r="AK19" s="163"/>
      <c r="AL19" s="164"/>
    </row>
    <row r="20" spans="2:38" ht="22.5" customHeight="1">
      <c r="B20" s="150"/>
      <c r="C20" s="151"/>
      <c r="D20" s="151"/>
      <c r="E20" s="151"/>
      <c r="F20" s="152"/>
      <c r="G20" s="119" t="s">
        <v>164</v>
      </c>
      <c r="H20" s="160"/>
      <c r="I20" s="160"/>
      <c r="J20" s="160"/>
      <c r="K20" s="165"/>
      <c r="L20" s="166"/>
      <c r="M20" s="166"/>
      <c r="N20" s="166"/>
      <c r="O20" s="166"/>
      <c r="P20" s="166"/>
      <c r="Q20" s="166"/>
      <c r="R20" s="166"/>
      <c r="S20" s="166"/>
      <c r="T20" s="166"/>
      <c r="U20" s="166"/>
      <c r="V20" s="166"/>
      <c r="W20" s="166"/>
      <c r="X20" s="166"/>
      <c r="Y20" s="166"/>
      <c r="Z20" s="166"/>
      <c r="AA20" s="166"/>
      <c r="AB20" s="166"/>
      <c r="AC20" s="166"/>
      <c r="AD20" s="166"/>
      <c r="AE20" s="166"/>
      <c r="AF20" s="167"/>
      <c r="AG20" s="168"/>
      <c r="AH20" s="168"/>
      <c r="AI20" s="168"/>
      <c r="AJ20" s="168"/>
      <c r="AK20" s="168"/>
      <c r="AL20" s="169"/>
    </row>
    <row r="21" spans="2:38" ht="16.5" customHeight="1">
      <c r="B21" s="147" t="s">
        <v>19</v>
      </c>
      <c r="C21" s="148"/>
      <c r="D21" s="148"/>
      <c r="E21" s="148"/>
      <c r="F21" s="149"/>
      <c r="G21" s="135" t="s">
        <v>165</v>
      </c>
      <c r="H21" s="148"/>
      <c r="I21" s="148"/>
      <c r="J21" s="148"/>
      <c r="K21" s="148"/>
      <c r="L21" s="148"/>
      <c r="M21" s="149"/>
      <c r="N21" s="130" t="s">
        <v>166</v>
      </c>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row>
    <row r="22" spans="2:38" ht="16.5" customHeight="1">
      <c r="B22" s="150"/>
      <c r="C22" s="151"/>
      <c r="D22" s="151"/>
      <c r="E22" s="151"/>
      <c r="F22" s="152"/>
      <c r="G22" s="150"/>
      <c r="H22" s="151"/>
      <c r="I22" s="151"/>
      <c r="J22" s="151"/>
      <c r="K22" s="151"/>
      <c r="L22" s="151"/>
      <c r="M22" s="152"/>
      <c r="N22" s="130" t="s">
        <v>167</v>
      </c>
      <c r="O22" s="130"/>
      <c r="P22" s="130"/>
      <c r="Q22" s="130"/>
      <c r="R22" s="130"/>
      <c r="S22" s="130"/>
      <c r="T22" s="130" t="s">
        <v>11</v>
      </c>
      <c r="U22" s="130"/>
      <c r="V22" s="130"/>
      <c r="W22" s="130"/>
      <c r="X22" s="130"/>
      <c r="Y22" s="130"/>
      <c r="Z22" s="147" t="s">
        <v>168</v>
      </c>
      <c r="AA22" s="148"/>
      <c r="AB22" s="148"/>
      <c r="AC22" s="148"/>
      <c r="AD22" s="148"/>
      <c r="AE22" s="149"/>
      <c r="AF22" s="130" t="s">
        <v>169</v>
      </c>
      <c r="AG22" s="130"/>
      <c r="AH22" s="130"/>
      <c r="AI22" s="130"/>
      <c r="AJ22" s="130"/>
      <c r="AK22" s="130"/>
      <c r="AL22" s="130"/>
    </row>
    <row r="23" spans="2:38" ht="16.5" customHeight="1">
      <c r="B23" s="150"/>
      <c r="C23" s="151"/>
      <c r="D23" s="151"/>
      <c r="E23" s="151"/>
      <c r="F23" s="152"/>
      <c r="G23" s="170"/>
      <c r="H23" s="171"/>
      <c r="I23" s="171"/>
      <c r="J23" s="171"/>
      <c r="K23" s="171"/>
      <c r="L23" s="171"/>
      <c r="M23" s="172"/>
      <c r="N23" s="130"/>
      <c r="O23" s="130"/>
      <c r="P23" s="130"/>
      <c r="Q23" s="130"/>
      <c r="R23" s="130"/>
      <c r="S23" s="130"/>
      <c r="T23" s="130"/>
      <c r="U23" s="130"/>
      <c r="V23" s="130"/>
      <c r="W23" s="130"/>
      <c r="X23" s="130"/>
      <c r="Y23" s="130"/>
      <c r="Z23" s="170"/>
      <c r="AA23" s="171"/>
      <c r="AB23" s="171"/>
      <c r="AC23" s="171"/>
      <c r="AD23" s="171"/>
      <c r="AE23" s="172"/>
      <c r="AF23" s="130"/>
      <c r="AG23" s="130"/>
      <c r="AH23" s="130"/>
      <c r="AI23" s="130"/>
      <c r="AJ23" s="130"/>
      <c r="AK23" s="130"/>
      <c r="AL23" s="130"/>
    </row>
    <row r="24" spans="2:38" ht="22.5" customHeight="1">
      <c r="B24" s="150"/>
      <c r="C24" s="151"/>
      <c r="D24" s="151"/>
      <c r="E24" s="151"/>
      <c r="F24" s="152"/>
      <c r="G24" s="173"/>
      <c r="H24" s="174"/>
      <c r="I24" s="174"/>
      <c r="J24" s="174"/>
      <c r="K24" s="174"/>
      <c r="L24" s="174"/>
      <c r="M24" s="175"/>
      <c r="N24" s="176"/>
      <c r="O24" s="177"/>
      <c r="P24" s="177"/>
      <c r="Q24" s="177"/>
      <c r="R24" s="177"/>
      <c r="S24" s="178"/>
      <c r="T24" s="176"/>
      <c r="U24" s="177"/>
      <c r="V24" s="177"/>
      <c r="W24" s="177"/>
      <c r="X24" s="177"/>
      <c r="Y24" s="178"/>
      <c r="Z24" s="179"/>
      <c r="AA24" s="179"/>
      <c r="AB24" s="179"/>
      <c r="AC24" s="179"/>
      <c r="AD24" s="179"/>
      <c r="AE24" s="179"/>
      <c r="AF24" s="180"/>
      <c r="AG24" s="181"/>
      <c r="AH24" s="181"/>
      <c r="AI24" s="181"/>
      <c r="AJ24" s="181"/>
      <c r="AK24" s="181"/>
      <c r="AL24" s="182"/>
    </row>
    <row r="25" spans="2:38" ht="22.5" customHeight="1">
      <c r="B25" s="150"/>
      <c r="C25" s="151"/>
      <c r="D25" s="151"/>
      <c r="E25" s="151"/>
      <c r="F25" s="152"/>
      <c r="G25" s="173"/>
      <c r="H25" s="174"/>
      <c r="I25" s="174"/>
      <c r="J25" s="174"/>
      <c r="K25" s="174"/>
      <c r="L25" s="174"/>
      <c r="M25" s="175"/>
      <c r="N25" s="176"/>
      <c r="O25" s="177"/>
      <c r="P25" s="177"/>
      <c r="Q25" s="177"/>
      <c r="R25" s="177"/>
      <c r="S25" s="178"/>
      <c r="T25" s="176"/>
      <c r="U25" s="177"/>
      <c r="V25" s="177"/>
      <c r="W25" s="177"/>
      <c r="X25" s="177"/>
      <c r="Y25" s="178"/>
      <c r="Z25" s="179"/>
      <c r="AA25" s="179"/>
      <c r="AB25" s="179"/>
      <c r="AC25" s="179"/>
      <c r="AD25" s="179"/>
      <c r="AE25" s="179"/>
      <c r="AF25" s="183"/>
      <c r="AG25" s="181"/>
      <c r="AH25" s="181"/>
      <c r="AI25" s="181"/>
      <c r="AJ25" s="181"/>
      <c r="AK25" s="181"/>
      <c r="AL25" s="182"/>
    </row>
    <row r="26" spans="2:38" ht="22.5" customHeight="1">
      <c r="B26" s="150"/>
      <c r="C26" s="151"/>
      <c r="D26" s="151"/>
      <c r="E26" s="151"/>
      <c r="F26" s="152"/>
      <c r="G26" s="173"/>
      <c r="H26" s="174"/>
      <c r="I26" s="174"/>
      <c r="J26" s="174"/>
      <c r="K26" s="174"/>
      <c r="L26" s="174"/>
      <c r="M26" s="175"/>
      <c r="N26" s="176"/>
      <c r="O26" s="177"/>
      <c r="P26" s="177"/>
      <c r="Q26" s="177"/>
      <c r="R26" s="177"/>
      <c r="S26" s="178"/>
      <c r="T26" s="176"/>
      <c r="U26" s="177"/>
      <c r="V26" s="177"/>
      <c r="W26" s="177"/>
      <c r="X26" s="177"/>
      <c r="Y26" s="178"/>
      <c r="Z26" s="179"/>
      <c r="AA26" s="179"/>
      <c r="AB26" s="179"/>
      <c r="AC26" s="179"/>
      <c r="AD26" s="179"/>
      <c r="AE26" s="179"/>
      <c r="AF26" s="183"/>
      <c r="AG26" s="181"/>
      <c r="AH26" s="181"/>
      <c r="AI26" s="181"/>
      <c r="AJ26" s="181"/>
      <c r="AK26" s="181"/>
      <c r="AL26" s="182"/>
    </row>
    <row r="27" spans="2:38" ht="16.5" customHeight="1">
      <c r="B27" s="147" t="s">
        <v>18</v>
      </c>
      <c r="C27" s="148"/>
      <c r="D27" s="148"/>
      <c r="E27" s="148"/>
      <c r="F27" s="149"/>
      <c r="G27" s="147" t="s">
        <v>12</v>
      </c>
      <c r="H27" s="148"/>
      <c r="I27" s="148"/>
      <c r="J27" s="148"/>
      <c r="K27" s="148"/>
      <c r="L27" s="148"/>
      <c r="M27" s="149"/>
      <c r="N27" s="131" t="s">
        <v>13</v>
      </c>
      <c r="O27" s="156"/>
      <c r="P27" s="156"/>
      <c r="Q27" s="156"/>
      <c r="R27" s="156"/>
      <c r="S27" s="156"/>
      <c r="T27" s="131" t="s">
        <v>14</v>
      </c>
      <c r="U27" s="156"/>
      <c r="V27" s="156"/>
      <c r="W27" s="156"/>
      <c r="X27" s="156"/>
      <c r="Y27" s="157"/>
      <c r="Z27" s="148" t="s">
        <v>15</v>
      </c>
      <c r="AA27" s="148"/>
      <c r="AB27" s="148"/>
      <c r="AC27" s="148"/>
      <c r="AD27" s="148"/>
      <c r="AE27" s="148"/>
      <c r="AF27" s="148"/>
      <c r="AG27" s="148"/>
      <c r="AH27" s="148"/>
      <c r="AI27" s="148"/>
      <c r="AJ27" s="148"/>
      <c r="AK27" s="148"/>
      <c r="AL27" s="149"/>
    </row>
    <row r="28" spans="2:38" ht="22.5" customHeight="1">
      <c r="B28" s="150"/>
      <c r="C28" s="151"/>
      <c r="D28" s="151"/>
      <c r="E28" s="151"/>
      <c r="F28" s="152"/>
      <c r="G28" s="57" t="s">
        <v>16</v>
      </c>
      <c r="H28" s="181"/>
      <c r="I28" s="181"/>
      <c r="J28" s="181"/>
      <c r="K28" s="181"/>
      <c r="L28" s="181"/>
      <c r="M28" s="182"/>
      <c r="N28" s="184"/>
      <c r="O28" s="185"/>
      <c r="P28" s="185"/>
      <c r="Q28" s="185"/>
      <c r="R28" s="185"/>
      <c r="S28" s="185"/>
      <c r="T28" s="184"/>
      <c r="U28" s="185"/>
      <c r="V28" s="185"/>
      <c r="W28" s="185"/>
      <c r="X28" s="185"/>
      <c r="Y28" s="186"/>
      <c r="Z28" s="187" t="s">
        <v>170</v>
      </c>
      <c r="AA28" s="188"/>
      <c r="AB28" s="188"/>
      <c r="AC28" s="188"/>
      <c r="AD28" s="188"/>
      <c r="AE28" s="188"/>
      <c r="AF28" s="188"/>
      <c r="AG28" s="188"/>
      <c r="AH28" s="188"/>
      <c r="AI28" s="188"/>
      <c r="AJ28" s="188"/>
      <c r="AK28" s="188"/>
      <c r="AL28" s="189"/>
    </row>
    <row r="29" spans="2:38" ht="22.5" customHeight="1">
      <c r="B29" s="150"/>
      <c r="C29" s="151"/>
      <c r="D29" s="151"/>
      <c r="E29" s="151"/>
      <c r="F29" s="152"/>
      <c r="G29" s="58" t="s">
        <v>17</v>
      </c>
      <c r="H29" s="190"/>
      <c r="I29" s="190"/>
      <c r="J29" s="190"/>
      <c r="K29" s="190"/>
      <c r="L29" s="190"/>
      <c r="M29" s="191"/>
      <c r="N29" s="198"/>
      <c r="O29" s="199"/>
      <c r="P29" s="199"/>
      <c r="Q29" s="199"/>
      <c r="R29" s="199"/>
      <c r="S29" s="199"/>
      <c r="T29" s="198"/>
      <c r="U29" s="199"/>
      <c r="V29" s="199"/>
      <c r="W29" s="199"/>
      <c r="X29" s="199"/>
      <c r="Y29" s="200"/>
      <c r="Z29" s="201" t="s">
        <v>171</v>
      </c>
      <c r="AA29" s="202"/>
      <c r="AB29" s="202"/>
      <c r="AC29" s="202"/>
      <c r="AD29" s="202"/>
      <c r="AE29" s="202"/>
      <c r="AF29" s="202"/>
      <c r="AG29" s="202"/>
      <c r="AH29" s="202"/>
      <c r="AI29" s="202"/>
      <c r="AJ29" s="202"/>
      <c r="AK29" s="202"/>
      <c r="AL29" s="203"/>
    </row>
    <row r="30" spans="2:47" ht="22.5" customHeight="1">
      <c r="B30" s="170"/>
      <c r="C30" s="171"/>
      <c r="D30" s="171"/>
      <c r="E30" s="171"/>
      <c r="F30" s="172"/>
      <c r="G30" s="59" t="s">
        <v>17</v>
      </c>
      <c r="H30" s="204"/>
      <c r="I30" s="204"/>
      <c r="J30" s="204"/>
      <c r="K30" s="204"/>
      <c r="L30" s="204"/>
      <c r="M30" s="205"/>
      <c r="N30" s="206"/>
      <c r="O30" s="207"/>
      <c r="P30" s="207"/>
      <c r="Q30" s="207"/>
      <c r="R30" s="207"/>
      <c r="S30" s="207"/>
      <c r="T30" s="206"/>
      <c r="U30" s="207"/>
      <c r="V30" s="207"/>
      <c r="W30" s="207"/>
      <c r="X30" s="207"/>
      <c r="Y30" s="208"/>
      <c r="Z30" s="209" t="s">
        <v>172</v>
      </c>
      <c r="AA30" s="210"/>
      <c r="AB30" s="210"/>
      <c r="AC30" s="210"/>
      <c r="AD30" s="210"/>
      <c r="AE30" s="210"/>
      <c r="AF30" s="210"/>
      <c r="AG30" s="210"/>
      <c r="AH30" s="210"/>
      <c r="AI30" s="210"/>
      <c r="AJ30" s="210"/>
      <c r="AK30" s="210"/>
      <c r="AL30" s="211"/>
      <c r="AU30" s="60"/>
    </row>
    <row r="31" spans="2:38" ht="11.25">
      <c r="B31" s="135" t="s">
        <v>173</v>
      </c>
      <c r="C31" s="136"/>
      <c r="D31" s="136"/>
      <c r="E31" s="136"/>
      <c r="F31" s="137"/>
      <c r="G31" s="218" t="s">
        <v>174</v>
      </c>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row>
    <row r="32" spans="2:38" ht="11.25">
      <c r="B32" s="215"/>
      <c r="C32" s="216"/>
      <c r="D32" s="216"/>
      <c r="E32" s="216"/>
      <c r="F32" s="217"/>
      <c r="G32" s="192" t="s">
        <v>175</v>
      </c>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row>
    <row r="33" spans="2:38" ht="11.25">
      <c r="B33" s="215"/>
      <c r="C33" s="216"/>
      <c r="D33" s="216"/>
      <c r="E33" s="216"/>
      <c r="F33" s="217"/>
      <c r="G33" s="192" t="s">
        <v>176</v>
      </c>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4"/>
    </row>
    <row r="34" spans="2:38" ht="11.25">
      <c r="B34" s="215"/>
      <c r="C34" s="216"/>
      <c r="D34" s="216"/>
      <c r="E34" s="216"/>
      <c r="F34" s="217"/>
      <c r="G34" s="192"/>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4"/>
    </row>
    <row r="35" spans="2:38" ht="11.25">
      <c r="B35" s="215"/>
      <c r="C35" s="216"/>
      <c r="D35" s="216"/>
      <c r="E35" s="216"/>
      <c r="F35" s="217"/>
      <c r="G35" s="192" t="s">
        <v>177</v>
      </c>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4"/>
    </row>
    <row r="36" spans="2:38" ht="11.25">
      <c r="B36" s="215"/>
      <c r="C36" s="216"/>
      <c r="D36" s="216"/>
      <c r="E36" s="216"/>
      <c r="F36" s="217"/>
      <c r="G36" s="192"/>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4"/>
    </row>
    <row r="37" spans="2:38" ht="16.5" customHeight="1">
      <c r="B37" s="215"/>
      <c r="C37" s="216"/>
      <c r="D37" s="216"/>
      <c r="E37" s="216"/>
      <c r="F37" s="217"/>
      <c r="G37" s="195"/>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7"/>
    </row>
    <row r="38" spans="2:38" ht="16.5" customHeight="1">
      <c r="B38" s="215"/>
      <c r="C38" s="216"/>
      <c r="D38" s="216"/>
      <c r="E38" s="216"/>
      <c r="F38" s="217"/>
      <c r="G38" s="195"/>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7"/>
    </row>
    <row r="39" spans="2:38" ht="16.5" customHeight="1">
      <c r="B39" s="215"/>
      <c r="C39" s="216"/>
      <c r="D39" s="216"/>
      <c r="E39" s="216"/>
      <c r="F39" s="217"/>
      <c r="G39" s="195"/>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7"/>
    </row>
    <row r="40" spans="2:38" ht="11.25">
      <c r="B40" s="215"/>
      <c r="C40" s="216"/>
      <c r="D40" s="216"/>
      <c r="E40" s="216"/>
      <c r="F40" s="217"/>
      <c r="G40" s="192" t="s">
        <v>178</v>
      </c>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4"/>
    </row>
    <row r="41" spans="2:38" ht="11.25">
      <c r="B41" s="215"/>
      <c r="C41" s="216"/>
      <c r="D41" s="216"/>
      <c r="E41" s="216"/>
      <c r="F41" s="217"/>
      <c r="G41" s="192" t="s">
        <v>179</v>
      </c>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4"/>
    </row>
    <row r="42" spans="2:38" ht="11.25">
      <c r="B42" s="215"/>
      <c r="C42" s="216"/>
      <c r="D42" s="216"/>
      <c r="E42" s="216"/>
      <c r="F42" s="217"/>
      <c r="G42" s="192"/>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4"/>
    </row>
    <row r="43" spans="2:38" ht="11.25">
      <c r="B43" s="215"/>
      <c r="C43" s="216"/>
      <c r="D43" s="216"/>
      <c r="E43" s="216"/>
      <c r="F43" s="217"/>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4"/>
    </row>
    <row r="44" spans="2:38" ht="11.25">
      <c r="B44" s="215"/>
      <c r="C44" s="216"/>
      <c r="D44" s="216"/>
      <c r="E44" s="216"/>
      <c r="F44" s="217"/>
      <c r="G44" s="192"/>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4"/>
    </row>
    <row r="45" spans="2:38" ht="11.25">
      <c r="B45" s="215"/>
      <c r="C45" s="216"/>
      <c r="D45" s="216"/>
      <c r="E45" s="216"/>
      <c r="F45" s="217"/>
      <c r="G45" s="192" t="s">
        <v>180</v>
      </c>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4"/>
    </row>
    <row r="46" spans="2:38" ht="16.5" customHeight="1">
      <c r="B46" s="215"/>
      <c r="C46" s="216"/>
      <c r="D46" s="216"/>
      <c r="E46" s="216"/>
      <c r="F46" s="217"/>
      <c r="G46" s="195"/>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7"/>
    </row>
    <row r="47" spans="2:38" ht="16.5" customHeight="1">
      <c r="B47" s="215"/>
      <c r="C47" s="216"/>
      <c r="D47" s="216"/>
      <c r="E47" s="216"/>
      <c r="F47" s="217"/>
      <c r="G47" s="195"/>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7"/>
    </row>
    <row r="48" spans="2:38" ht="16.5" customHeight="1">
      <c r="B48" s="215"/>
      <c r="C48" s="216"/>
      <c r="D48" s="216"/>
      <c r="E48" s="216"/>
      <c r="F48" s="217"/>
      <c r="G48" s="195"/>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7"/>
    </row>
    <row r="49" spans="2:38" ht="11.25">
      <c r="B49" s="215"/>
      <c r="C49" s="216"/>
      <c r="D49" s="216"/>
      <c r="E49" s="216"/>
      <c r="F49" s="217"/>
      <c r="G49" s="192" t="s">
        <v>181</v>
      </c>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4"/>
    </row>
    <row r="50" spans="2:38" ht="11.25">
      <c r="B50" s="215"/>
      <c r="C50" s="216"/>
      <c r="D50" s="216"/>
      <c r="E50" s="216"/>
      <c r="F50" s="217"/>
      <c r="G50" s="192" t="s">
        <v>182</v>
      </c>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4"/>
    </row>
    <row r="51" spans="2:38" ht="11.25">
      <c r="B51" s="215"/>
      <c r="C51" s="216"/>
      <c r="D51" s="216"/>
      <c r="E51" s="216"/>
      <c r="F51" s="217"/>
      <c r="G51" s="192"/>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4"/>
    </row>
    <row r="52" spans="2:38" ht="11.25">
      <c r="B52" s="215"/>
      <c r="C52" s="216"/>
      <c r="D52" s="216"/>
      <c r="E52" s="216"/>
      <c r="F52" s="217"/>
      <c r="G52" s="192"/>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row>
    <row r="53" spans="2:38" ht="16.5" customHeight="1">
      <c r="B53" s="215"/>
      <c r="C53" s="216"/>
      <c r="D53" s="216"/>
      <c r="E53" s="216"/>
      <c r="F53" s="217"/>
      <c r="G53" s="195"/>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7"/>
    </row>
    <row r="54" spans="2:38" ht="16.5" customHeight="1">
      <c r="B54" s="215"/>
      <c r="C54" s="216"/>
      <c r="D54" s="216"/>
      <c r="E54" s="216"/>
      <c r="F54" s="217"/>
      <c r="G54" s="195"/>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7"/>
    </row>
    <row r="55" spans="2:38" ht="16.5" customHeight="1">
      <c r="B55" s="138"/>
      <c r="C55" s="139"/>
      <c r="D55" s="139"/>
      <c r="E55" s="139"/>
      <c r="F55" s="140"/>
      <c r="G55" s="212"/>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4"/>
    </row>
  </sheetData>
  <sheetProtection selectLockedCells="1"/>
  <mergeCells count="87">
    <mergeCell ref="G49:AL49"/>
    <mergeCell ref="G50:AL52"/>
    <mergeCell ref="G53:AL55"/>
    <mergeCell ref="B31:F55"/>
    <mergeCell ref="G31:AL31"/>
    <mergeCell ref="G32:AL32"/>
    <mergeCell ref="G33:AL34"/>
    <mergeCell ref="G35:AL36"/>
    <mergeCell ref="G37:AL39"/>
    <mergeCell ref="G40:AL40"/>
    <mergeCell ref="G41:AL44"/>
    <mergeCell ref="G45:AL45"/>
    <mergeCell ref="G46:AL48"/>
    <mergeCell ref="N29:S29"/>
    <mergeCell ref="T29:Y29"/>
    <mergeCell ref="Z29:AL29"/>
    <mergeCell ref="H30:M30"/>
    <mergeCell ref="N30:S30"/>
    <mergeCell ref="T30:Y30"/>
    <mergeCell ref="Z30:AL30"/>
    <mergeCell ref="B27:F30"/>
    <mergeCell ref="G27:M27"/>
    <mergeCell ref="N27:S27"/>
    <mergeCell ref="T27:Y27"/>
    <mergeCell ref="Z27:AL27"/>
    <mergeCell ref="H28:M28"/>
    <mergeCell ref="N28:S28"/>
    <mergeCell ref="T28:Y28"/>
    <mergeCell ref="Z28:AL28"/>
    <mergeCell ref="H29:M29"/>
    <mergeCell ref="G25:M25"/>
    <mergeCell ref="N25:S25"/>
    <mergeCell ref="T25:Y25"/>
    <mergeCell ref="Z25:AE25"/>
    <mergeCell ref="AF25:AL25"/>
    <mergeCell ref="G26:M26"/>
    <mergeCell ref="N26:S26"/>
    <mergeCell ref="T26:Y26"/>
    <mergeCell ref="Z26:AE26"/>
    <mergeCell ref="AF26:AL26"/>
    <mergeCell ref="Z22:AE23"/>
    <mergeCell ref="AF22:AL23"/>
    <mergeCell ref="G24:M24"/>
    <mergeCell ref="N24:S24"/>
    <mergeCell ref="T24:Y24"/>
    <mergeCell ref="Z24:AE24"/>
    <mergeCell ref="AF24:AL24"/>
    <mergeCell ref="G19:AF19"/>
    <mergeCell ref="AG19:AL19"/>
    <mergeCell ref="H20:J20"/>
    <mergeCell ref="K20:AF20"/>
    <mergeCell ref="AG20:AL20"/>
    <mergeCell ref="B21:F26"/>
    <mergeCell ref="G21:M23"/>
    <mergeCell ref="N21:AL21"/>
    <mergeCell ref="N22:S23"/>
    <mergeCell ref="T22:Y23"/>
    <mergeCell ref="G17:M17"/>
    <mergeCell ref="N17:X17"/>
    <mergeCell ref="Y17:AF17"/>
    <mergeCell ref="AG17:AL17"/>
    <mergeCell ref="G18:M18"/>
    <mergeCell ref="N18:X18"/>
    <mergeCell ref="Y18:AF18"/>
    <mergeCell ref="AG18:AL18"/>
    <mergeCell ref="G14:AF14"/>
    <mergeCell ref="AG14:AL14"/>
    <mergeCell ref="H15:J15"/>
    <mergeCell ref="K15:AF15"/>
    <mergeCell ref="AG15:AL15"/>
    <mergeCell ref="G16:AL16"/>
    <mergeCell ref="B11:F20"/>
    <mergeCell ref="G11:AL11"/>
    <mergeCell ref="G12:M12"/>
    <mergeCell ref="N12:X12"/>
    <mergeCell ref="Y12:AF12"/>
    <mergeCell ref="AG12:AL12"/>
    <mergeCell ref="G13:M13"/>
    <mergeCell ref="N13:X13"/>
    <mergeCell ref="Y13:AF13"/>
    <mergeCell ref="AG13:AL13"/>
    <mergeCell ref="B3:AL4"/>
    <mergeCell ref="B5:AL6"/>
    <mergeCell ref="B8:F8"/>
    <mergeCell ref="G8:AL8"/>
    <mergeCell ref="B9:F10"/>
    <mergeCell ref="G9:AL1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91</v>
      </c>
    </row>
    <row r="2" spans="2:38" s="3" customFormat="1" ht="16.5" customHeight="1">
      <c r="B2" s="228" t="s">
        <v>128</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30"/>
    </row>
    <row r="3" spans="2:38" s="3" customFormat="1" ht="16.5" customHeight="1">
      <c r="B3" s="221"/>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3"/>
    </row>
    <row r="4" spans="2:38" s="3" customFormat="1" ht="16.5" customHeight="1">
      <c r="B4" s="224"/>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3"/>
    </row>
    <row r="5" spans="2:38" s="3" customFormat="1" ht="16.5" customHeight="1">
      <c r="B5" s="224"/>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3"/>
    </row>
    <row r="6" spans="2:38" s="3" customFormat="1" ht="16.5" customHeight="1">
      <c r="B6" s="224"/>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3"/>
    </row>
    <row r="7" spans="2:38" s="3" customFormat="1" ht="16.5" customHeight="1">
      <c r="B7" s="224"/>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3"/>
    </row>
    <row r="8" spans="2:38" s="3" customFormat="1" ht="16.5" customHeight="1">
      <c r="B8" s="224"/>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3"/>
    </row>
    <row r="9" spans="2:38" s="3" customFormat="1" ht="16.5" customHeight="1">
      <c r="B9" s="224"/>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3"/>
    </row>
    <row r="10" spans="2:38" s="3" customFormat="1" ht="16.5" customHeight="1">
      <c r="B10" s="224"/>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3"/>
    </row>
    <row r="11" spans="2:38" s="3" customFormat="1" ht="16.5" customHeight="1">
      <c r="B11" s="224"/>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3"/>
    </row>
    <row r="12" spans="2:38" s="3" customFormat="1" ht="16.5" customHeight="1">
      <c r="B12" s="224"/>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3"/>
    </row>
    <row r="13" spans="2:38" s="3" customFormat="1" ht="16.5" customHeight="1">
      <c r="B13" s="224"/>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38" s="3" customFormat="1" ht="16.5" customHeight="1">
      <c r="B14" s="225"/>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65"/>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6" width="2.421875" style="7" customWidth="1"/>
    <col min="7" max="8" width="3.140625" style="7" customWidth="1"/>
    <col min="9" max="16384" width="2.421875" style="7" customWidth="1"/>
  </cols>
  <sheetData>
    <row r="1" s="8" customFormat="1" ht="16.5" customHeight="1">
      <c r="B1" s="8" t="s">
        <v>62</v>
      </c>
    </row>
    <row r="2" spans="2:38" s="23" customFormat="1" ht="16.5" customHeight="1">
      <c r="B2" s="256" t="s">
        <v>63</v>
      </c>
      <c r="C2" s="257"/>
      <c r="D2" s="257"/>
      <c r="E2" s="257"/>
      <c r="F2" s="258"/>
      <c r="G2" s="38" t="s">
        <v>64</v>
      </c>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3"/>
    </row>
    <row r="3" spans="2:38" s="23" customFormat="1" ht="12" customHeight="1">
      <c r="B3" s="259"/>
      <c r="C3" s="260"/>
      <c r="D3" s="260"/>
      <c r="E3" s="260"/>
      <c r="F3" s="261"/>
      <c r="G3" s="274"/>
      <c r="H3" s="275"/>
      <c r="I3" s="275"/>
      <c r="J3" s="275"/>
      <c r="K3" s="113" t="s">
        <v>65</v>
      </c>
      <c r="L3" s="113" t="s">
        <v>67</v>
      </c>
      <c r="M3" s="275"/>
      <c r="N3" s="275"/>
      <c r="O3" s="275"/>
      <c r="P3" s="275"/>
      <c r="Q3" s="113" t="s">
        <v>69</v>
      </c>
      <c r="R3" s="113" t="s">
        <v>71</v>
      </c>
      <c r="S3" s="276"/>
      <c r="T3" s="276"/>
      <c r="U3" s="276"/>
      <c r="V3" s="276"/>
      <c r="W3" s="276"/>
      <c r="X3" s="276"/>
      <c r="Y3" s="276"/>
      <c r="Z3" s="276"/>
      <c r="AA3" s="276"/>
      <c r="AB3" s="276"/>
      <c r="AC3" s="276"/>
      <c r="AD3" s="276"/>
      <c r="AE3" s="276"/>
      <c r="AF3" s="276"/>
      <c r="AG3" s="276"/>
      <c r="AH3" s="276"/>
      <c r="AI3" s="276"/>
      <c r="AJ3" s="276"/>
      <c r="AK3" s="276"/>
      <c r="AL3" s="277"/>
    </row>
    <row r="4" spans="2:38" s="23" customFormat="1" ht="12" customHeight="1">
      <c r="B4" s="259"/>
      <c r="C4" s="260"/>
      <c r="D4" s="260"/>
      <c r="E4" s="260"/>
      <c r="F4" s="261"/>
      <c r="G4" s="274"/>
      <c r="H4" s="275"/>
      <c r="I4" s="275"/>
      <c r="J4" s="275"/>
      <c r="K4" s="113" t="s">
        <v>66</v>
      </c>
      <c r="L4" s="113" t="s">
        <v>68</v>
      </c>
      <c r="M4" s="275"/>
      <c r="N4" s="275"/>
      <c r="O4" s="275"/>
      <c r="P4" s="275"/>
      <c r="Q4" s="113" t="s">
        <v>70</v>
      </c>
      <c r="R4" s="113" t="s">
        <v>72</v>
      </c>
      <c r="S4" s="276"/>
      <c r="T4" s="276"/>
      <c r="U4" s="276"/>
      <c r="V4" s="276"/>
      <c r="W4" s="276"/>
      <c r="X4" s="276"/>
      <c r="Y4" s="276"/>
      <c r="Z4" s="276"/>
      <c r="AA4" s="276"/>
      <c r="AB4" s="276"/>
      <c r="AC4" s="276"/>
      <c r="AD4" s="276"/>
      <c r="AE4" s="276"/>
      <c r="AF4" s="276"/>
      <c r="AG4" s="276"/>
      <c r="AH4" s="276"/>
      <c r="AI4" s="276"/>
      <c r="AJ4" s="276"/>
      <c r="AK4" s="276"/>
      <c r="AL4" s="277"/>
    </row>
    <row r="5" spans="2:38" s="23" customFormat="1" ht="22.5" customHeight="1">
      <c r="B5" s="259"/>
      <c r="C5" s="260"/>
      <c r="D5" s="260"/>
      <c r="E5" s="260"/>
      <c r="F5" s="261"/>
      <c r="G5" s="278" t="s">
        <v>156</v>
      </c>
      <c r="H5" s="279"/>
      <c r="I5" s="279"/>
      <c r="J5" s="279"/>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32"/>
    </row>
    <row r="6" spans="2:38" s="23" customFormat="1" ht="22.5" customHeight="1">
      <c r="B6" s="262"/>
      <c r="C6" s="263"/>
      <c r="D6" s="263"/>
      <c r="E6" s="263"/>
      <c r="F6" s="264"/>
      <c r="G6" s="281" t="s">
        <v>73</v>
      </c>
      <c r="H6" s="282"/>
      <c r="I6" s="282"/>
      <c r="J6" s="282"/>
      <c r="K6" s="283"/>
      <c r="L6" s="283"/>
      <c r="M6" s="283"/>
      <c r="N6" s="283"/>
      <c r="O6" s="283"/>
      <c r="P6" s="283"/>
      <c r="Q6" s="283"/>
      <c r="R6" s="283"/>
      <c r="S6" s="283"/>
      <c r="T6" s="283"/>
      <c r="U6" s="283"/>
      <c r="V6" s="283"/>
      <c r="W6" s="283"/>
      <c r="X6" s="283"/>
      <c r="Y6" s="283"/>
      <c r="Z6" s="283"/>
      <c r="AA6" s="283"/>
      <c r="AB6" s="283"/>
      <c r="AC6" s="283"/>
      <c r="AD6" s="254" t="s">
        <v>185</v>
      </c>
      <c r="AE6" s="254"/>
      <c r="AF6" s="254"/>
      <c r="AG6" s="254"/>
      <c r="AH6" s="254"/>
      <c r="AI6" s="254"/>
      <c r="AJ6" s="254"/>
      <c r="AK6" s="254"/>
      <c r="AL6" s="255"/>
    </row>
    <row r="7" spans="2:38" s="23" customFormat="1" ht="16.5" customHeight="1">
      <c r="B7" s="256" t="s">
        <v>93</v>
      </c>
      <c r="C7" s="257"/>
      <c r="D7" s="257"/>
      <c r="E7" s="257"/>
      <c r="F7" s="258"/>
      <c r="G7" s="265" t="s">
        <v>155</v>
      </c>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7"/>
    </row>
    <row r="8" spans="2:38" s="23" customFormat="1" ht="18" customHeight="1">
      <c r="B8" s="259"/>
      <c r="C8" s="260"/>
      <c r="D8" s="260"/>
      <c r="E8" s="260"/>
      <c r="F8" s="261"/>
      <c r="G8" s="246" t="s">
        <v>120</v>
      </c>
      <c r="H8" s="247"/>
      <c r="I8" s="250" t="s">
        <v>119</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1"/>
    </row>
    <row r="9" spans="2:38" s="23" customFormat="1" ht="16.5" customHeight="1">
      <c r="B9" s="259"/>
      <c r="C9" s="260"/>
      <c r="D9" s="260"/>
      <c r="E9" s="260"/>
      <c r="F9" s="261"/>
      <c r="G9" s="100"/>
      <c r="H9" s="101"/>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1"/>
    </row>
    <row r="10" spans="2:38" s="23" customFormat="1" ht="17.25" customHeight="1">
      <c r="B10" s="259"/>
      <c r="C10" s="260"/>
      <c r="D10" s="260"/>
      <c r="E10" s="260"/>
      <c r="F10" s="261"/>
      <c r="G10" s="246" t="s">
        <v>121</v>
      </c>
      <c r="H10" s="247"/>
      <c r="I10" s="250" t="s">
        <v>186</v>
      </c>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1"/>
    </row>
    <row r="11" spans="2:38" s="23" customFormat="1" ht="16.5" customHeight="1">
      <c r="B11" s="262"/>
      <c r="C11" s="263"/>
      <c r="D11" s="263"/>
      <c r="E11" s="263"/>
      <c r="F11" s="264"/>
      <c r="G11" s="248"/>
      <c r="H11" s="249"/>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3"/>
    </row>
    <row r="12" spans="2:38" s="23" customFormat="1" ht="16.5" customHeight="1">
      <c r="B12" s="93" t="s">
        <v>94</v>
      </c>
      <c r="C12" s="99"/>
      <c r="D12" s="99"/>
      <c r="E12" s="99"/>
      <c r="F12" s="99"/>
      <c r="G12" s="70"/>
      <c r="H12" s="70"/>
      <c r="I12" s="70"/>
      <c r="J12" s="70"/>
      <c r="K12" s="98"/>
      <c r="L12" s="98"/>
      <c r="M12" s="98"/>
      <c r="N12" s="98"/>
      <c r="O12" s="98"/>
      <c r="P12" s="98"/>
      <c r="Q12" s="98"/>
      <c r="R12" s="98"/>
      <c r="S12" s="98"/>
      <c r="T12" s="98"/>
      <c r="U12" s="98"/>
      <c r="V12" s="98"/>
      <c r="W12" s="98"/>
      <c r="X12" s="98"/>
      <c r="Y12" s="98"/>
      <c r="Z12" s="98"/>
      <c r="AA12" s="98"/>
      <c r="AB12" s="98"/>
      <c r="AC12" s="98"/>
      <c r="AD12" s="71"/>
      <c r="AE12" s="71"/>
      <c r="AF12" s="71"/>
      <c r="AG12" s="71"/>
      <c r="AH12" s="71"/>
      <c r="AI12" s="71"/>
      <c r="AJ12" s="71"/>
      <c r="AK12" s="71"/>
      <c r="AL12" s="72"/>
    </row>
    <row r="13" spans="2:38" s="23" customFormat="1" ht="16.5" customHeight="1">
      <c r="B13" s="73" t="s">
        <v>129</v>
      </c>
      <c r="C13" s="99"/>
      <c r="D13" s="99"/>
      <c r="E13" s="99"/>
      <c r="F13" s="99"/>
      <c r="G13" s="70"/>
      <c r="H13" s="70"/>
      <c r="I13" s="70"/>
      <c r="J13" s="70"/>
      <c r="K13" s="98"/>
      <c r="L13" s="98"/>
      <c r="M13" s="98"/>
      <c r="N13" s="98"/>
      <c r="O13" s="98"/>
      <c r="P13" s="98"/>
      <c r="Q13" s="98"/>
      <c r="R13" s="98"/>
      <c r="S13" s="98"/>
      <c r="T13" s="98"/>
      <c r="U13" s="98"/>
      <c r="V13" s="98"/>
      <c r="W13" s="98"/>
      <c r="X13" s="98"/>
      <c r="Y13" s="98"/>
      <c r="Z13" s="98"/>
      <c r="AA13" s="98"/>
      <c r="AB13" s="98"/>
      <c r="AC13" s="98"/>
      <c r="AD13" s="71"/>
      <c r="AE13" s="71"/>
      <c r="AF13" s="71"/>
      <c r="AG13" s="71"/>
      <c r="AH13" s="71"/>
      <c r="AI13" s="71"/>
      <c r="AJ13" s="71"/>
      <c r="AK13" s="71"/>
      <c r="AL13" s="72"/>
    </row>
    <row r="14" spans="2:38" s="23" customFormat="1" ht="16.5" customHeight="1">
      <c r="B14" s="228" t="s">
        <v>74</v>
      </c>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30"/>
    </row>
    <row r="15" spans="2:38" s="23" customFormat="1" ht="16.5" customHeight="1">
      <c r="B15" s="271" t="s">
        <v>95</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38" s="23" customFormat="1" ht="16.5" customHeight="1">
      <c r="B16" s="109"/>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110"/>
    </row>
    <row r="17" spans="2:38" s="23" customFormat="1" ht="16.5" customHeight="1">
      <c r="B17" s="109"/>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110"/>
    </row>
    <row r="18" spans="2:39" s="23" customFormat="1" ht="16.5" customHeight="1">
      <c r="B18" s="109"/>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110"/>
      <c r="AM18" s="18"/>
    </row>
    <row r="19" spans="2:39" s="23" customFormat="1" ht="16.5" customHeight="1">
      <c r="B19" s="109"/>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110"/>
      <c r="AM19" s="18"/>
    </row>
    <row r="20" spans="2:39" s="23" customFormat="1" ht="16.5" customHeight="1">
      <c r="B20" s="240" t="s">
        <v>75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2"/>
      <c r="AM20" s="18"/>
    </row>
    <row r="21" spans="2:39" s="23" customFormat="1" ht="16.5" customHeight="1">
      <c r="B21" s="243" t="s">
        <v>150</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M21" s="18"/>
    </row>
    <row r="22" spans="2:39" s="23" customFormat="1" ht="16.5" customHeight="1">
      <c r="B22" s="243"/>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M22" s="107"/>
    </row>
    <row r="23" spans="2:39" s="23" customFormat="1" ht="16.5" customHeight="1">
      <c r="B23" s="109"/>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110"/>
      <c r="AM23" s="65"/>
    </row>
    <row r="24" spans="2:39" s="23" customFormat="1" ht="16.5" customHeight="1">
      <c r="B24" s="109"/>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110"/>
      <c r="AM24" s="77"/>
    </row>
    <row r="25" spans="2:39" s="23" customFormat="1" ht="16.5" customHeight="1">
      <c r="B25" s="109"/>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110"/>
      <c r="AM25" s="65"/>
    </row>
    <row r="26" spans="2:39" s="23" customFormat="1" ht="16.5" customHeight="1">
      <c r="B26" s="10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110"/>
      <c r="AM26" s="65"/>
    </row>
    <row r="27" spans="2:39" s="23" customFormat="1" ht="16.5" customHeight="1">
      <c r="B27" s="109"/>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110"/>
      <c r="AM27" s="65"/>
    </row>
    <row r="28" spans="2:38" s="23" customFormat="1" ht="16.5" customHeight="1">
      <c r="B28" s="240" t="s">
        <v>96</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row>
    <row r="29" spans="2:38" s="23" customFormat="1" ht="16.5" customHeight="1">
      <c r="B29" s="31"/>
      <c r="C29" s="105" t="s">
        <v>97</v>
      </c>
      <c r="D29" s="30"/>
      <c r="E29" s="30"/>
      <c r="F29" s="30"/>
      <c r="G29" s="30"/>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5"/>
    </row>
    <row r="30" spans="2:49" s="23" customFormat="1" ht="16.5" customHeight="1">
      <c r="B30" s="31"/>
      <c r="C30" s="105" t="s">
        <v>98</v>
      </c>
      <c r="D30" s="30"/>
      <c r="E30" s="30"/>
      <c r="F30" s="30"/>
      <c r="G30" s="30"/>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2"/>
      <c r="AW30" s="26"/>
    </row>
    <row r="31" spans="2:38" s="23" customFormat="1" ht="16.5" customHeight="1">
      <c r="B31" s="31"/>
      <c r="C31" s="105" t="s">
        <v>99</v>
      </c>
      <c r="D31" s="30"/>
      <c r="E31" s="30"/>
      <c r="F31" s="30"/>
      <c r="G31" s="30"/>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row>
    <row r="32" spans="2:38" s="23" customFormat="1" ht="16.5" customHeight="1">
      <c r="B32" s="31"/>
      <c r="C32" s="105" t="s">
        <v>100</v>
      </c>
      <c r="D32" s="30"/>
      <c r="E32" s="30"/>
      <c r="F32" s="30"/>
      <c r="G32" s="30"/>
      <c r="H32" s="30"/>
      <c r="I32" s="30"/>
      <c r="J32" s="30"/>
      <c r="K32" s="30"/>
      <c r="L32" s="30"/>
      <c r="M32" s="30"/>
      <c r="N32" s="30"/>
      <c r="O32" s="30"/>
      <c r="P32" s="30"/>
      <c r="Q32" s="30"/>
      <c r="R32" s="30"/>
      <c r="S32" s="30"/>
      <c r="T32" s="30"/>
      <c r="U32" s="111"/>
      <c r="V32" s="111"/>
      <c r="W32" s="231"/>
      <c r="X32" s="231"/>
      <c r="Y32" s="231"/>
      <c r="Z32" s="231"/>
      <c r="AA32" s="231"/>
      <c r="AB32" s="231"/>
      <c r="AC32" s="231"/>
      <c r="AD32" s="231"/>
      <c r="AE32" s="231"/>
      <c r="AF32" s="231"/>
      <c r="AG32" s="231"/>
      <c r="AH32" s="231"/>
      <c r="AI32" s="231"/>
      <c r="AJ32" s="231"/>
      <c r="AK32" s="231"/>
      <c r="AL32" s="232"/>
    </row>
    <row r="33" spans="2:38" s="23" customFormat="1" ht="16.5" customHeight="1">
      <c r="B33" s="31"/>
      <c r="C33" s="105" t="s">
        <v>101</v>
      </c>
      <c r="D33" s="30"/>
      <c r="E33" s="30"/>
      <c r="F33" s="30"/>
      <c r="G33" s="30"/>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2"/>
    </row>
    <row r="34" spans="2:38" s="23" customFormat="1" ht="16.5" customHeight="1">
      <c r="B34" s="31"/>
      <c r="C34" s="30" t="s">
        <v>112</v>
      </c>
      <c r="E34" s="86"/>
      <c r="F34" s="86"/>
      <c r="G34" s="86"/>
      <c r="H34" s="86"/>
      <c r="I34" s="86"/>
      <c r="J34" s="86"/>
      <c r="K34" s="86"/>
      <c r="L34" s="86"/>
      <c r="M34" s="86"/>
      <c r="N34" s="86"/>
      <c r="O34" s="86"/>
      <c r="P34" s="86"/>
      <c r="Q34" s="86"/>
      <c r="R34" s="86"/>
      <c r="S34" s="86"/>
      <c r="T34" s="86"/>
      <c r="U34" s="86"/>
      <c r="V34" s="86"/>
      <c r="W34" s="86"/>
      <c r="X34" s="86"/>
      <c r="Y34" s="86"/>
      <c r="AA34" s="30" t="s">
        <v>113</v>
      </c>
      <c r="AB34" s="30" t="s">
        <v>130</v>
      </c>
      <c r="AE34" s="86"/>
      <c r="AF34" s="86"/>
      <c r="AG34" s="86"/>
      <c r="AH34" s="86"/>
      <c r="AI34" s="86"/>
      <c r="AJ34" s="86"/>
      <c r="AK34" s="86"/>
      <c r="AL34" s="32"/>
    </row>
    <row r="35" spans="2:38" s="23" customFormat="1" ht="16.5" customHeight="1">
      <c r="B35" s="31"/>
      <c r="C35" s="30" t="s">
        <v>114</v>
      </c>
      <c r="E35" s="86"/>
      <c r="F35" s="86"/>
      <c r="G35" s="86"/>
      <c r="H35" s="86"/>
      <c r="I35" s="86"/>
      <c r="J35" s="86"/>
      <c r="K35" s="86"/>
      <c r="L35" s="86"/>
      <c r="M35" s="86"/>
      <c r="N35" s="86"/>
      <c r="O35" s="86"/>
      <c r="P35" s="86"/>
      <c r="Q35" s="87"/>
      <c r="R35" s="86"/>
      <c r="S35" s="86"/>
      <c r="T35" s="86"/>
      <c r="U35" s="86"/>
      <c r="V35" s="86"/>
      <c r="W35" s="86"/>
      <c r="X35" s="86"/>
      <c r="Y35" s="86"/>
      <c r="AA35" s="30" t="s">
        <v>113</v>
      </c>
      <c r="AB35" s="30" t="s">
        <v>130</v>
      </c>
      <c r="AE35" s="86"/>
      <c r="AF35" s="86"/>
      <c r="AG35" s="86"/>
      <c r="AH35" s="86"/>
      <c r="AI35" s="86"/>
      <c r="AJ35" s="86"/>
      <c r="AK35" s="86"/>
      <c r="AL35" s="32"/>
    </row>
    <row r="36" spans="2:38" s="23" customFormat="1" ht="16.5" customHeight="1">
      <c r="B36" s="31"/>
      <c r="C36" s="30" t="s">
        <v>115</v>
      </c>
      <c r="E36" s="86"/>
      <c r="F36" s="86"/>
      <c r="G36" s="86"/>
      <c r="H36" s="86"/>
      <c r="I36" s="86"/>
      <c r="J36" s="86"/>
      <c r="K36" s="86"/>
      <c r="L36" s="86"/>
      <c r="M36" s="86"/>
      <c r="N36" s="86"/>
      <c r="O36" s="86"/>
      <c r="P36" s="86"/>
      <c r="Q36" s="86"/>
      <c r="R36" s="86"/>
      <c r="S36" s="87"/>
      <c r="T36" s="86"/>
      <c r="U36" s="86"/>
      <c r="V36" s="86"/>
      <c r="W36" s="86"/>
      <c r="X36" s="86"/>
      <c r="Y36" s="86"/>
      <c r="AA36" s="30" t="s">
        <v>113</v>
      </c>
      <c r="AB36" s="30" t="s">
        <v>130</v>
      </c>
      <c r="AE36" s="86"/>
      <c r="AF36" s="86"/>
      <c r="AG36" s="86"/>
      <c r="AH36" s="86"/>
      <c r="AI36" s="86"/>
      <c r="AJ36" s="86"/>
      <c r="AK36" s="86"/>
      <c r="AL36" s="32"/>
    </row>
    <row r="37" spans="2:38" s="23" customFormat="1" ht="16.5" customHeight="1">
      <c r="B37" s="31"/>
      <c r="C37" s="236" t="s">
        <v>116</v>
      </c>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7"/>
    </row>
    <row r="38" spans="2:38" s="23" customFormat="1" ht="16.5" customHeight="1">
      <c r="B38" s="31"/>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7"/>
    </row>
    <row r="39" spans="2:38" s="23" customFormat="1" ht="16.5" customHeight="1">
      <c r="B39" s="31"/>
      <c r="C39" s="88"/>
      <c r="D39" s="96" t="s">
        <v>117</v>
      </c>
      <c r="E39" s="238" t="s">
        <v>131</v>
      </c>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9"/>
    </row>
    <row r="40" spans="2:38" s="23" customFormat="1" ht="16.5" customHeight="1">
      <c r="B40" s="31"/>
      <c r="C40" s="88"/>
      <c r="D40" s="8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9"/>
    </row>
    <row r="41" spans="2:38" s="23" customFormat="1" ht="16.5" customHeight="1">
      <c r="B41" s="31"/>
      <c r="C41" s="88"/>
      <c r="D41" s="96" t="s">
        <v>118</v>
      </c>
      <c r="E41" s="238" t="s">
        <v>132</v>
      </c>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9"/>
    </row>
    <row r="42" spans="2:38" s="23" customFormat="1" ht="16.5" customHeight="1">
      <c r="B42" s="31"/>
      <c r="C42" s="88"/>
      <c r="D42" s="8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9"/>
    </row>
    <row r="43" spans="2:38" s="23" customFormat="1" ht="16.5" customHeight="1">
      <c r="B43" s="31"/>
      <c r="C43" s="105" t="s">
        <v>102</v>
      </c>
      <c r="D43" s="94"/>
      <c r="E43" s="94"/>
      <c r="F43" s="94"/>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2"/>
    </row>
    <row r="44" spans="2:38" s="23" customFormat="1" ht="16.5" customHeight="1">
      <c r="B44" s="31"/>
      <c r="C44" s="105"/>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5"/>
    </row>
    <row r="45" spans="2:38" s="23" customFormat="1" ht="16.5" customHeight="1">
      <c r="B45" s="240" t="s">
        <v>133</v>
      </c>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2"/>
    </row>
    <row r="46" spans="2:38" s="23" customFormat="1" ht="16.5" customHeight="1">
      <c r="B46" s="31"/>
      <c r="C46" s="105" t="s">
        <v>103</v>
      </c>
      <c r="D46" s="94"/>
      <c r="E46" s="94"/>
      <c r="F46" s="94"/>
      <c r="G46" s="94"/>
      <c r="H46" s="94"/>
      <c r="I46" s="94"/>
      <c r="J46" s="94"/>
      <c r="K46" s="94"/>
      <c r="L46" s="94"/>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2"/>
    </row>
    <row r="47" spans="2:38" s="23" customFormat="1" ht="16.5" customHeight="1">
      <c r="B47" s="31"/>
      <c r="C47" s="105" t="s">
        <v>221</v>
      </c>
      <c r="D47" s="94"/>
      <c r="E47" s="94"/>
      <c r="F47" s="94"/>
      <c r="G47" s="94"/>
      <c r="H47" s="94"/>
      <c r="I47" s="94"/>
      <c r="J47" s="94"/>
      <c r="K47" s="94"/>
      <c r="L47" s="94"/>
      <c r="M47" s="94"/>
      <c r="N47" s="94"/>
      <c r="O47" s="94"/>
      <c r="P47" s="94"/>
      <c r="Q47" s="94"/>
      <c r="R47" s="94"/>
      <c r="S47" s="231"/>
      <c r="T47" s="231"/>
      <c r="U47" s="231"/>
      <c r="V47" s="231"/>
      <c r="W47" s="231"/>
      <c r="X47" s="231"/>
      <c r="Y47" s="231"/>
      <c r="Z47" s="231"/>
      <c r="AA47" s="231"/>
      <c r="AB47" s="231"/>
      <c r="AC47" s="231"/>
      <c r="AD47" s="231"/>
      <c r="AE47" s="231"/>
      <c r="AF47" s="231"/>
      <c r="AG47" s="231"/>
      <c r="AH47" s="231"/>
      <c r="AI47" s="231"/>
      <c r="AJ47" s="231"/>
      <c r="AK47" s="231"/>
      <c r="AL47" s="232"/>
    </row>
    <row r="48" spans="2:38" s="23" customFormat="1" ht="16.5" customHeight="1">
      <c r="B48" s="31"/>
      <c r="C48" s="105" t="s">
        <v>104</v>
      </c>
      <c r="D48" s="94"/>
      <c r="E48" s="94"/>
      <c r="F48" s="94"/>
      <c r="G48" s="94"/>
      <c r="H48" s="94"/>
      <c r="I48" s="94"/>
      <c r="J48" s="94"/>
      <c r="K48" s="94"/>
      <c r="L48" s="94"/>
      <c r="M48" s="94"/>
      <c r="N48" s="94"/>
      <c r="O48" s="94"/>
      <c r="P48" s="94"/>
      <c r="Q48" s="94"/>
      <c r="R48" s="111"/>
      <c r="S48" s="231"/>
      <c r="T48" s="231"/>
      <c r="U48" s="231"/>
      <c r="V48" s="231"/>
      <c r="W48" s="231"/>
      <c r="X48" s="231"/>
      <c r="Y48" s="231"/>
      <c r="Z48" s="231"/>
      <c r="AA48" s="231"/>
      <c r="AB48" s="231"/>
      <c r="AC48" s="231"/>
      <c r="AD48" s="231"/>
      <c r="AE48" s="231"/>
      <c r="AF48" s="231"/>
      <c r="AG48" s="231"/>
      <c r="AH48" s="231"/>
      <c r="AI48" s="231"/>
      <c r="AJ48" s="231"/>
      <c r="AK48" s="231"/>
      <c r="AL48" s="232"/>
    </row>
    <row r="49" spans="2:38" s="23" customFormat="1" ht="16.5" customHeight="1">
      <c r="B49" s="31"/>
      <c r="C49" s="105" t="s">
        <v>102</v>
      </c>
      <c r="D49" s="94"/>
      <c r="E49" s="94"/>
      <c r="F49" s="94"/>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2"/>
    </row>
    <row r="50" spans="2:38" s="23" customFormat="1" ht="16.5" customHeight="1">
      <c r="B50" s="31"/>
      <c r="C50" s="105"/>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5"/>
    </row>
    <row r="51" spans="2:39" s="23" customFormat="1" ht="16.5" customHeight="1">
      <c r="B51" s="240" t="s">
        <v>188</v>
      </c>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2"/>
      <c r="AM51" s="117"/>
    </row>
    <row r="52" spans="2:38" s="23" customFormat="1" ht="16.5" customHeight="1">
      <c r="B52" s="286" t="s">
        <v>187</v>
      </c>
      <c r="C52" s="284" t="s">
        <v>216</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5"/>
    </row>
    <row r="53" spans="2:38" s="23" customFormat="1" ht="19.5" customHeight="1">
      <c r="B53" s="286"/>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5"/>
    </row>
    <row r="54" spans="2:38" s="23" customFormat="1" ht="16.5" customHeight="1">
      <c r="B54" s="25"/>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24"/>
    </row>
    <row r="55" spans="2:38" s="23" customFormat="1" ht="24" customHeight="1">
      <c r="B55" s="25"/>
      <c r="C55" s="43"/>
      <c r="D55" s="268" t="s">
        <v>189</v>
      </c>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9"/>
    </row>
    <row r="56" spans="2:38" s="23" customFormat="1" ht="27.75" customHeight="1">
      <c r="B56" s="25"/>
      <c r="C56" s="9" t="s">
        <v>111</v>
      </c>
      <c r="D56" s="270" t="s">
        <v>190</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69"/>
    </row>
    <row r="57" spans="2:38" s="23" customFormat="1" ht="16.5" customHeight="1">
      <c r="B57" s="25"/>
      <c r="C57" s="7"/>
      <c r="D57" s="270" t="s">
        <v>191</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69"/>
    </row>
    <row r="58" spans="2:38" s="23" customFormat="1" ht="16.5" customHeight="1">
      <c r="B58" s="25"/>
      <c r="C58" s="61"/>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69"/>
    </row>
    <row r="59" spans="2:38" s="23" customFormat="1" ht="21" customHeight="1">
      <c r="B59" s="286" t="s">
        <v>187</v>
      </c>
      <c r="C59" s="284" t="s">
        <v>207</v>
      </c>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5"/>
    </row>
    <row r="60" spans="2:38" s="23" customFormat="1" ht="18.75" customHeight="1">
      <c r="B60" s="286"/>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5"/>
    </row>
    <row r="61" spans="2:38" s="23" customFormat="1" ht="16.5" customHeight="1">
      <c r="B61" s="25"/>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24"/>
    </row>
    <row r="62" spans="2:38" s="23" customFormat="1" ht="24" customHeight="1">
      <c r="B62" s="25"/>
      <c r="C62" s="43"/>
      <c r="D62" s="268" t="s">
        <v>192</v>
      </c>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9"/>
    </row>
    <row r="63" spans="2:38" s="23" customFormat="1" ht="22.5" customHeight="1">
      <c r="B63" s="25"/>
      <c r="C63" s="9" t="s">
        <v>111</v>
      </c>
      <c r="D63" s="270" t="s">
        <v>193</v>
      </c>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69"/>
    </row>
    <row r="64" spans="2:38" s="23" customFormat="1" ht="16.5" customHeight="1">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5"/>
    </row>
    <row r="65" ht="16.5" customHeight="1">
      <c r="B65" s="7" t="s">
        <v>151</v>
      </c>
    </row>
  </sheetData>
  <sheetProtection selectLockedCells="1"/>
  <mergeCells count="48">
    <mergeCell ref="D57:AL58"/>
    <mergeCell ref="C52:AL53"/>
    <mergeCell ref="B52:B53"/>
    <mergeCell ref="B59:B60"/>
    <mergeCell ref="C59:AL60"/>
    <mergeCell ref="D62:AL62"/>
    <mergeCell ref="D63:AL63"/>
    <mergeCell ref="B2:F6"/>
    <mergeCell ref="H2:AL2"/>
    <mergeCell ref="G3:J4"/>
    <mergeCell ref="M3:P4"/>
    <mergeCell ref="S3:AL4"/>
    <mergeCell ref="G5:J5"/>
    <mergeCell ref="K5:AK5"/>
    <mergeCell ref="G6:J6"/>
    <mergeCell ref="K6:AC6"/>
    <mergeCell ref="AD6:AL6"/>
    <mergeCell ref="B7:F11"/>
    <mergeCell ref="G7:AL7"/>
    <mergeCell ref="B51:AL51"/>
    <mergeCell ref="D55:AL55"/>
    <mergeCell ref="D56:AL56"/>
    <mergeCell ref="B28:AL28"/>
    <mergeCell ref="B15:AL15"/>
    <mergeCell ref="B14:AL14"/>
    <mergeCell ref="B20:AL20"/>
    <mergeCell ref="B21:AL22"/>
    <mergeCell ref="G8:H8"/>
    <mergeCell ref="G11:H11"/>
    <mergeCell ref="I8:AL9"/>
    <mergeCell ref="I10:AL11"/>
    <mergeCell ref="G10:H10"/>
    <mergeCell ref="C16:AK19"/>
    <mergeCell ref="G49:AL49"/>
    <mergeCell ref="C37:AL38"/>
    <mergeCell ref="E39:AL40"/>
    <mergeCell ref="E41:AL42"/>
    <mergeCell ref="M46:AL46"/>
    <mergeCell ref="S48:AL48"/>
    <mergeCell ref="S47:AL47"/>
    <mergeCell ref="B45:AL45"/>
    <mergeCell ref="H33:AL33"/>
    <mergeCell ref="G43:AL43"/>
    <mergeCell ref="W32:AL32"/>
    <mergeCell ref="C23:AK27"/>
    <mergeCell ref="H31:AL31"/>
    <mergeCell ref="H29:AL29"/>
    <mergeCell ref="H30:AL30"/>
  </mergeCells>
  <dataValidations count="1">
    <dataValidation allowBlank="1" showInputMessage="1" showErrorMessage="1" imeMode="off" sqref="H2:AL2"/>
  </dataValidations>
  <printOptions horizontalCentered="1"/>
  <pageMargins left="0.3937007874015748" right="0" top="0.7874015748031497" bottom="0" header="0.31496062992125984" footer="0.31496062992125984"/>
  <pageSetup horizontalDpi="600" verticalDpi="600" orientation="portrait" paperSize="9" r:id="rId3"/>
  <rowBreaks count="1" manualBreakCount="1">
    <brk id="50" max="38" man="1"/>
  </rowBreaks>
  <drawing r:id="rId2"/>
  <legacyDrawing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21</v>
      </c>
    </row>
    <row r="2" spans="2:38" s="23" customFormat="1" ht="22.5" customHeight="1">
      <c r="B2" s="287" t="s">
        <v>149</v>
      </c>
      <c r="C2" s="288"/>
      <c r="D2" s="288"/>
      <c r="E2" s="288"/>
      <c r="F2" s="289"/>
      <c r="G2" s="287" t="s">
        <v>194</v>
      </c>
      <c r="H2" s="288"/>
      <c r="I2" s="288"/>
      <c r="J2" s="288"/>
      <c r="K2" s="288"/>
      <c r="L2" s="288"/>
      <c r="M2" s="288"/>
      <c r="N2" s="288"/>
      <c r="O2" s="289"/>
      <c r="P2" s="288" t="s">
        <v>88</v>
      </c>
      <c r="Q2" s="288"/>
      <c r="R2" s="288"/>
      <c r="S2" s="288"/>
      <c r="T2" s="288"/>
      <c r="U2" s="288"/>
      <c r="V2" s="288"/>
      <c r="W2" s="288"/>
      <c r="X2" s="289"/>
      <c r="Y2" s="287" t="s">
        <v>195</v>
      </c>
      <c r="Z2" s="288"/>
      <c r="AA2" s="288"/>
      <c r="AB2" s="289"/>
      <c r="AC2" s="287" t="s">
        <v>87</v>
      </c>
      <c r="AD2" s="288"/>
      <c r="AE2" s="288"/>
      <c r="AF2" s="288"/>
      <c r="AG2" s="288"/>
      <c r="AH2" s="288"/>
      <c r="AI2" s="288"/>
      <c r="AJ2" s="288"/>
      <c r="AK2" s="288"/>
      <c r="AL2" s="289"/>
    </row>
    <row r="3" spans="2:38" s="23" customFormat="1" ht="22.5" customHeight="1">
      <c r="B3" s="290"/>
      <c r="C3" s="291"/>
      <c r="D3" s="291"/>
      <c r="E3" s="291"/>
      <c r="F3" s="292"/>
      <c r="G3" s="290"/>
      <c r="H3" s="291"/>
      <c r="I3" s="291"/>
      <c r="J3" s="291"/>
      <c r="K3" s="291"/>
      <c r="L3" s="291"/>
      <c r="M3" s="291"/>
      <c r="N3" s="291"/>
      <c r="O3" s="292"/>
      <c r="P3" s="291"/>
      <c r="Q3" s="291"/>
      <c r="R3" s="291"/>
      <c r="S3" s="291"/>
      <c r="T3" s="291"/>
      <c r="U3" s="291"/>
      <c r="V3" s="291"/>
      <c r="W3" s="291"/>
      <c r="X3" s="292"/>
      <c r="Y3" s="290"/>
      <c r="Z3" s="291"/>
      <c r="AA3" s="291"/>
      <c r="AB3" s="292"/>
      <c r="AC3" s="290"/>
      <c r="AD3" s="291"/>
      <c r="AE3" s="291"/>
      <c r="AF3" s="291"/>
      <c r="AG3" s="291"/>
      <c r="AH3" s="291"/>
      <c r="AI3" s="291"/>
      <c r="AJ3" s="291"/>
      <c r="AK3" s="291"/>
      <c r="AL3" s="292"/>
    </row>
    <row r="4" spans="2:38" s="23" customFormat="1" ht="22.5" customHeight="1">
      <c r="B4" s="293"/>
      <c r="C4" s="293"/>
      <c r="D4" s="293"/>
      <c r="E4" s="293"/>
      <c r="F4" s="293"/>
      <c r="G4" s="294"/>
      <c r="H4" s="295"/>
      <c r="I4" s="295"/>
      <c r="J4" s="295"/>
      <c r="K4" s="295"/>
      <c r="L4" s="295"/>
      <c r="M4" s="295"/>
      <c r="N4" s="295"/>
      <c r="O4" s="296"/>
      <c r="P4" s="294"/>
      <c r="Q4" s="295"/>
      <c r="R4" s="295"/>
      <c r="S4" s="295"/>
      <c r="T4" s="295"/>
      <c r="U4" s="295"/>
      <c r="V4" s="295"/>
      <c r="W4" s="295"/>
      <c r="X4" s="296"/>
      <c r="Y4" s="297" t="s">
        <v>154</v>
      </c>
      <c r="Z4" s="293"/>
      <c r="AA4" s="293"/>
      <c r="AB4" s="293"/>
      <c r="AC4" s="298"/>
      <c r="AD4" s="298"/>
      <c r="AE4" s="298"/>
      <c r="AF4" s="298"/>
      <c r="AG4" s="298"/>
      <c r="AH4" s="298"/>
      <c r="AI4" s="298"/>
      <c r="AJ4" s="298"/>
      <c r="AK4" s="298"/>
      <c r="AL4" s="298"/>
    </row>
    <row r="5" spans="2:38" s="23" customFormat="1" ht="22.5" customHeight="1">
      <c r="B5" s="299"/>
      <c r="C5" s="300"/>
      <c r="D5" s="300"/>
      <c r="E5" s="300"/>
      <c r="F5" s="301"/>
      <c r="G5" s="302"/>
      <c r="H5" s="303"/>
      <c r="I5" s="303"/>
      <c r="J5" s="303"/>
      <c r="K5" s="303"/>
      <c r="L5" s="303"/>
      <c r="M5" s="303"/>
      <c r="N5" s="303"/>
      <c r="O5" s="304"/>
      <c r="P5" s="302"/>
      <c r="Q5" s="303"/>
      <c r="R5" s="303"/>
      <c r="S5" s="303"/>
      <c r="T5" s="303"/>
      <c r="U5" s="303"/>
      <c r="V5" s="303"/>
      <c r="W5" s="303"/>
      <c r="X5" s="304"/>
      <c r="Y5" s="305"/>
      <c r="Z5" s="306"/>
      <c r="AA5" s="306"/>
      <c r="AB5" s="306"/>
      <c r="AC5" s="307"/>
      <c r="AD5" s="307"/>
      <c r="AE5" s="307"/>
      <c r="AF5" s="307"/>
      <c r="AG5" s="307"/>
      <c r="AH5" s="307"/>
      <c r="AI5" s="307"/>
      <c r="AJ5" s="307"/>
      <c r="AK5" s="307"/>
      <c r="AL5" s="307"/>
    </row>
    <row r="6" spans="2:38" s="23" customFormat="1" ht="22.5" customHeight="1" thickBot="1">
      <c r="B6" s="308"/>
      <c r="C6" s="308"/>
      <c r="D6" s="308"/>
      <c r="E6" s="308"/>
      <c r="F6" s="308"/>
      <c r="G6" s="309"/>
      <c r="H6" s="310"/>
      <c r="I6" s="310"/>
      <c r="J6" s="310"/>
      <c r="K6" s="310"/>
      <c r="L6" s="310"/>
      <c r="M6" s="310"/>
      <c r="N6" s="310"/>
      <c r="O6" s="311"/>
      <c r="P6" s="309"/>
      <c r="Q6" s="310"/>
      <c r="R6" s="310"/>
      <c r="S6" s="310"/>
      <c r="T6" s="310"/>
      <c r="U6" s="310"/>
      <c r="V6" s="310"/>
      <c r="W6" s="310"/>
      <c r="X6" s="311"/>
      <c r="Y6" s="308"/>
      <c r="Z6" s="308"/>
      <c r="AA6" s="308"/>
      <c r="AB6" s="308"/>
      <c r="AC6" s="312"/>
      <c r="AD6" s="312"/>
      <c r="AE6" s="312"/>
      <c r="AF6" s="312"/>
      <c r="AG6" s="312"/>
      <c r="AH6" s="312"/>
      <c r="AI6" s="312"/>
      <c r="AJ6" s="312"/>
      <c r="AK6" s="312"/>
      <c r="AL6" s="312"/>
    </row>
    <row r="7" spans="2:38" s="23" customFormat="1" ht="22.5" customHeight="1" thickTop="1">
      <c r="B7" s="313" t="s">
        <v>22</v>
      </c>
      <c r="C7" s="313"/>
      <c r="D7" s="313"/>
      <c r="E7" s="313"/>
      <c r="F7" s="313"/>
      <c r="G7" s="314">
        <f>SUM(G4:O6)</f>
        <v>0</v>
      </c>
      <c r="H7" s="315"/>
      <c r="I7" s="315"/>
      <c r="J7" s="315"/>
      <c r="K7" s="315"/>
      <c r="L7" s="315"/>
      <c r="M7" s="315"/>
      <c r="N7" s="315"/>
      <c r="O7" s="316"/>
      <c r="P7" s="314">
        <f>SUM(P4:X6)</f>
        <v>0</v>
      </c>
      <c r="Q7" s="315"/>
      <c r="R7" s="315"/>
      <c r="S7" s="315"/>
      <c r="T7" s="315"/>
      <c r="U7" s="315"/>
      <c r="V7" s="315"/>
      <c r="W7" s="315"/>
      <c r="X7" s="316"/>
      <c r="Y7" s="313" t="s">
        <v>196</v>
      </c>
      <c r="Z7" s="313"/>
      <c r="AA7" s="313"/>
      <c r="AB7" s="313"/>
      <c r="AC7" s="317">
        <f>ROUNDDOWN(AC4+AC5+AC6,-3)</f>
        <v>0</v>
      </c>
      <c r="AD7" s="317"/>
      <c r="AE7" s="317"/>
      <c r="AF7" s="317"/>
      <c r="AG7" s="317"/>
      <c r="AH7" s="317"/>
      <c r="AI7" s="317"/>
      <c r="AJ7" s="317"/>
      <c r="AK7" s="317"/>
      <c r="AL7" s="317"/>
    </row>
    <row r="8" spans="2:38" s="3" customFormat="1" ht="16.5" customHeight="1">
      <c r="B8" s="3" t="s">
        <v>209</v>
      </c>
      <c r="C8" s="4"/>
      <c r="D8" s="4"/>
      <c r="E8" s="4"/>
      <c r="F8" s="4"/>
      <c r="G8" s="43"/>
      <c r="H8" s="43"/>
      <c r="I8" s="43"/>
      <c r="J8" s="43"/>
      <c r="K8" s="43"/>
      <c r="L8" s="43"/>
      <c r="M8" s="43"/>
      <c r="N8" s="43"/>
      <c r="O8" s="43"/>
      <c r="P8" s="43"/>
      <c r="Q8" s="43"/>
      <c r="R8" s="4"/>
      <c r="S8" s="4"/>
      <c r="T8" s="4"/>
      <c r="U8" s="4"/>
      <c r="V8" s="4"/>
      <c r="W8" s="4"/>
      <c r="X8" s="4"/>
      <c r="Y8" s="4"/>
      <c r="Z8" s="4"/>
      <c r="AA8" s="4"/>
      <c r="AB8" s="4"/>
      <c r="AC8" s="4"/>
      <c r="AD8" s="4"/>
      <c r="AE8" s="4"/>
      <c r="AF8" s="4"/>
      <c r="AG8" s="4"/>
      <c r="AH8" s="4"/>
      <c r="AI8" s="4"/>
      <c r="AJ8" s="4"/>
      <c r="AK8" s="4"/>
      <c r="AL8" s="4"/>
    </row>
    <row r="9" spans="2:38" s="3" customFormat="1" ht="16.5" customHeight="1">
      <c r="B9" s="61" t="s">
        <v>152</v>
      </c>
      <c r="C9" s="4"/>
      <c r="D9" s="4"/>
      <c r="E9" s="4"/>
      <c r="F9" s="4"/>
      <c r="G9" s="43"/>
      <c r="H9" s="43"/>
      <c r="I9" s="43"/>
      <c r="J9" s="43"/>
      <c r="K9" s="43"/>
      <c r="L9" s="43"/>
      <c r="M9" s="43"/>
      <c r="N9" s="43"/>
      <c r="O9" s="43"/>
      <c r="P9" s="43"/>
      <c r="Q9" s="43"/>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3"/>
      <c r="H10" s="43"/>
      <c r="I10" s="43"/>
      <c r="J10" s="43"/>
      <c r="K10" s="43"/>
      <c r="L10" s="43"/>
      <c r="M10" s="43"/>
      <c r="N10" s="43"/>
      <c r="O10" s="43"/>
      <c r="P10" s="43"/>
      <c r="Q10" s="43"/>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3"/>
      <c r="H11" s="43"/>
      <c r="I11" s="43"/>
      <c r="J11" s="43"/>
      <c r="K11" s="43"/>
      <c r="L11" s="43"/>
      <c r="M11" s="43"/>
      <c r="N11" s="43"/>
      <c r="O11" s="43"/>
      <c r="P11" s="43"/>
      <c r="Q11" s="43"/>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3"/>
      <c r="H12" s="43"/>
      <c r="I12" s="43"/>
      <c r="J12" s="43"/>
      <c r="K12" s="43"/>
      <c r="L12" s="43"/>
      <c r="M12" s="43"/>
      <c r="N12" s="43"/>
      <c r="O12" s="43"/>
      <c r="P12" s="43"/>
      <c r="Q12" s="43"/>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3"/>
      <c r="H13" s="43"/>
      <c r="I13" s="43"/>
      <c r="J13" s="43"/>
      <c r="K13" s="43"/>
      <c r="L13" s="43"/>
      <c r="M13" s="43"/>
      <c r="N13" s="43"/>
      <c r="O13" s="43"/>
      <c r="P13" s="43"/>
      <c r="Q13" s="43"/>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3"/>
      <c r="H14" s="43"/>
      <c r="I14" s="43"/>
      <c r="J14" s="43"/>
      <c r="K14" s="43"/>
      <c r="L14" s="43"/>
      <c r="M14" s="43"/>
      <c r="N14" s="43"/>
      <c r="O14" s="43"/>
      <c r="P14" s="43"/>
      <c r="Q14" s="43"/>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3"/>
      <c r="H15" s="43"/>
      <c r="I15" s="43"/>
      <c r="J15" s="43"/>
      <c r="K15" s="43"/>
      <c r="L15" s="43"/>
      <c r="M15" s="43"/>
      <c r="N15" s="43"/>
      <c r="O15" s="43"/>
      <c r="P15" s="43"/>
      <c r="Q15" s="43"/>
      <c r="R15" s="4"/>
      <c r="S15" s="4"/>
      <c r="T15" s="4"/>
      <c r="U15" s="4"/>
      <c r="V15" s="4"/>
      <c r="W15" s="4"/>
      <c r="X15" s="4"/>
      <c r="Y15" s="4"/>
      <c r="Z15" s="4"/>
      <c r="AA15" s="4"/>
      <c r="AB15" s="4"/>
      <c r="AC15" s="4"/>
      <c r="AD15" s="4"/>
      <c r="AE15" s="4"/>
      <c r="AF15" s="4"/>
      <c r="AG15" s="4"/>
      <c r="AH15" s="4"/>
      <c r="AI15" s="4"/>
      <c r="AJ15" s="4"/>
      <c r="AK15" s="4"/>
      <c r="AL15" s="4"/>
    </row>
    <row r="16" spans="7:17" s="3" customFormat="1" ht="16.5" customHeight="1">
      <c r="G16" s="23"/>
      <c r="H16" s="23"/>
      <c r="I16" s="23"/>
      <c r="J16" s="23"/>
      <c r="K16" s="23"/>
      <c r="L16" s="23"/>
      <c r="M16" s="23"/>
      <c r="N16" s="23"/>
      <c r="O16" s="23"/>
      <c r="P16" s="23"/>
      <c r="Q16" s="23"/>
    </row>
    <row r="17" spans="7:17" s="3" customFormat="1" ht="16.5" customHeight="1">
      <c r="G17" s="23"/>
      <c r="H17" s="23"/>
      <c r="I17" s="23"/>
      <c r="J17" s="23"/>
      <c r="K17" s="23"/>
      <c r="L17" s="23"/>
      <c r="M17" s="23"/>
      <c r="N17" s="23"/>
      <c r="O17" s="23"/>
      <c r="P17" s="23"/>
      <c r="Q17" s="23"/>
    </row>
    <row r="18" spans="7:17" s="3" customFormat="1" ht="16.5" customHeight="1">
      <c r="G18" s="23"/>
      <c r="H18" s="23"/>
      <c r="I18" s="23"/>
      <c r="J18" s="23"/>
      <c r="K18" s="23"/>
      <c r="L18" s="23"/>
      <c r="M18" s="23"/>
      <c r="N18" s="23"/>
      <c r="O18" s="23"/>
      <c r="P18" s="23"/>
      <c r="Q18" s="23"/>
    </row>
    <row r="19" spans="7:17" s="3" customFormat="1" ht="16.5" customHeight="1">
      <c r="G19" s="23"/>
      <c r="H19" s="23"/>
      <c r="I19" s="23"/>
      <c r="J19" s="23"/>
      <c r="K19" s="23"/>
      <c r="L19" s="23"/>
      <c r="M19" s="23"/>
      <c r="N19" s="23"/>
      <c r="O19" s="23"/>
      <c r="P19" s="23"/>
      <c r="Q19" s="23"/>
    </row>
    <row r="20" spans="7:17" s="3" customFormat="1" ht="16.5" customHeight="1">
      <c r="G20" s="23"/>
      <c r="H20" s="23"/>
      <c r="I20" s="23"/>
      <c r="J20" s="23"/>
      <c r="K20" s="23"/>
      <c r="L20" s="23"/>
      <c r="M20" s="23"/>
      <c r="N20" s="23"/>
      <c r="O20" s="23"/>
      <c r="P20" s="23"/>
      <c r="Q20" s="23"/>
    </row>
    <row r="21" spans="7:17" s="3" customFormat="1" ht="16.5" customHeight="1">
      <c r="G21" s="23"/>
      <c r="H21" s="23"/>
      <c r="I21" s="23"/>
      <c r="J21" s="23"/>
      <c r="K21" s="23"/>
      <c r="L21" s="23"/>
      <c r="M21" s="23"/>
      <c r="N21" s="23"/>
      <c r="O21" s="23"/>
      <c r="P21" s="23"/>
      <c r="Q21" s="23"/>
    </row>
    <row r="22" spans="7:17" s="3" customFormat="1" ht="16.5" customHeight="1">
      <c r="G22" s="23"/>
      <c r="H22" s="23"/>
      <c r="I22" s="23"/>
      <c r="J22" s="23"/>
      <c r="K22" s="23"/>
      <c r="L22" s="23"/>
      <c r="M22" s="23"/>
      <c r="N22" s="23"/>
      <c r="O22" s="23"/>
      <c r="P22" s="23"/>
      <c r="Q22" s="23"/>
    </row>
    <row r="23" spans="7:17" s="3" customFormat="1" ht="16.5" customHeight="1">
      <c r="G23" s="23"/>
      <c r="H23" s="23"/>
      <c r="I23" s="23"/>
      <c r="J23" s="23"/>
      <c r="K23" s="23"/>
      <c r="L23" s="23"/>
      <c r="M23" s="23"/>
      <c r="N23" s="23"/>
      <c r="O23" s="23"/>
      <c r="P23" s="23"/>
      <c r="Q23" s="23"/>
    </row>
    <row r="24" spans="7:17" s="3" customFormat="1" ht="16.5" customHeight="1">
      <c r="G24" s="23"/>
      <c r="H24" s="23"/>
      <c r="I24" s="23"/>
      <c r="J24" s="23"/>
      <c r="K24" s="23"/>
      <c r="L24" s="23"/>
      <c r="M24" s="23"/>
      <c r="N24" s="23"/>
      <c r="O24" s="23"/>
      <c r="P24" s="23"/>
      <c r="Q24" s="23"/>
    </row>
    <row r="25" spans="7:17" s="3" customFormat="1" ht="16.5" customHeight="1">
      <c r="G25" s="23"/>
      <c r="H25" s="23"/>
      <c r="I25" s="23"/>
      <c r="J25" s="23"/>
      <c r="K25" s="23"/>
      <c r="L25" s="23"/>
      <c r="M25" s="23"/>
      <c r="N25" s="23"/>
      <c r="O25" s="23"/>
      <c r="P25" s="23"/>
      <c r="Q25" s="23"/>
    </row>
    <row r="26" spans="7:17" s="3" customFormat="1" ht="16.5" customHeight="1">
      <c r="G26" s="23"/>
      <c r="H26" s="23"/>
      <c r="I26" s="23"/>
      <c r="J26" s="23"/>
      <c r="K26" s="23"/>
      <c r="L26" s="23"/>
      <c r="M26" s="23"/>
      <c r="N26" s="23"/>
      <c r="O26" s="23"/>
      <c r="P26" s="23"/>
      <c r="Q26" s="23"/>
    </row>
    <row r="27" spans="7:17" s="3" customFormat="1" ht="16.5" customHeight="1">
      <c r="G27" s="23"/>
      <c r="H27" s="23"/>
      <c r="I27" s="23"/>
      <c r="J27" s="23"/>
      <c r="K27" s="23"/>
      <c r="L27" s="23"/>
      <c r="M27" s="23"/>
      <c r="N27" s="23"/>
      <c r="O27" s="23"/>
      <c r="P27" s="23"/>
      <c r="Q27" s="23"/>
    </row>
    <row r="28" spans="7:17" s="3" customFormat="1" ht="16.5" customHeight="1">
      <c r="G28" s="23"/>
      <c r="H28" s="23"/>
      <c r="I28" s="23"/>
      <c r="J28" s="23"/>
      <c r="K28" s="23"/>
      <c r="L28" s="23"/>
      <c r="M28" s="23"/>
      <c r="N28" s="23"/>
      <c r="O28" s="23"/>
      <c r="P28" s="23"/>
      <c r="Q28" s="23"/>
    </row>
    <row r="29" spans="7:17" s="3" customFormat="1" ht="16.5" customHeight="1">
      <c r="G29" s="23"/>
      <c r="H29" s="23"/>
      <c r="I29" s="23"/>
      <c r="J29" s="23"/>
      <c r="K29" s="23"/>
      <c r="L29" s="23"/>
      <c r="M29" s="23"/>
      <c r="N29" s="23"/>
      <c r="O29" s="23"/>
      <c r="P29" s="23"/>
      <c r="Q29" s="23"/>
    </row>
    <row r="30" spans="7:17" s="3" customFormat="1" ht="16.5" customHeight="1">
      <c r="G30" s="23"/>
      <c r="H30" s="23"/>
      <c r="I30" s="23"/>
      <c r="J30" s="23"/>
      <c r="K30" s="23"/>
      <c r="L30" s="23"/>
      <c r="M30" s="23"/>
      <c r="N30" s="23"/>
      <c r="O30" s="23"/>
      <c r="P30" s="23"/>
      <c r="Q30" s="23"/>
    </row>
    <row r="31" spans="7:17" s="3" customFormat="1" ht="16.5" customHeight="1">
      <c r="G31" s="23"/>
      <c r="H31" s="23"/>
      <c r="I31" s="23"/>
      <c r="J31" s="23"/>
      <c r="K31" s="23"/>
      <c r="L31" s="23"/>
      <c r="M31" s="23"/>
      <c r="N31" s="23"/>
      <c r="O31" s="23"/>
      <c r="P31" s="23"/>
      <c r="Q31" s="23"/>
    </row>
    <row r="32" spans="7:17" s="3" customFormat="1" ht="16.5" customHeight="1">
      <c r="G32" s="23"/>
      <c r="H32" s="23"/>
      <c r="I32" s="23"/>
      <c r="J32" s="23"/>
      <c r="K32" s="23"/>
      <c r="L32" s="23"/>
      <c r="M32" s="23"/>
      <c r="N32" s="23"/>
      <c r="O32" s="23"/>
      <c r="P32" s="23"/>
      <c r="Q32" s="23"/>
    </row>
    <row r="33" spans="7:17" s="3" customFormat="1" ht="16.5" customHeight="1">
      <c r="G33" s="23"/>
      <c r="H33" s="23"/>
      <c r="I33" s="23"/>
      <c r="J33" s="23"/>
      <c r="K33" s="23"/>
      <c r="L33" s="23"/>
      <c r="M33" s="23"/>
      <c r="N33" s="23"/>
      <c r="O33" s="23"/>
      <c r="P33" s="23"/>
      <c r="Q33" s="23"/>
    </row>
    <row r="34" spans="7:17" s="3" customFormat="1" ht="16.5" customHeight="1">
      <c r="G34" s="23"/>
      <c r="H34" s="23"/>
      <c r="I34" s="23"/>
      <c r="J34" s="23"/>
      <c r="K34" s="23"/>
      <c r="L34" s="23"/>
      <c r="M34" s="23"/>
      <c r="N34" s="23"/>
      <c r="O34" s="23"/>
      <c r="P34" s="23"/>
      <c r="Q34" s="23"/>
    </row>
    <row r="35" spans="7:17" s="3" customFormat="1" ht="16.5" customHeight="1">
      <c r="G35" s="23"/>
      <c r="H35" s="23"/>
      <c r="I35" s="23"/>
      <c r="J35" s="23"/>
      <c r="K35" s="23"/>
      <c r="L35" s="23"/>
      <c r="M35" s="23"/>
      <c r="N35" s="23"/>
      <c r="O35" s="23"/>
      <c r="P35" s="23"/>
      <c r="Q35" s="23"/>
    </row>
    <row r="36" spans="7:17" s="3" customFormat="1" ht="16.5" customHeight="1">
      <c r="G36" s="23"/>
      <c r="H36" s="23"/>
      <c r="I36" s="23"/>
      <c r="J36" s="23"/>
      <c r="K36" s="23"/>
      <c r="L36" s="23"/>
      <c r="M36" s="23"/>
      <c r="N36" s="23"/>
      <c r="O36" s="23"/>
      <c r="P36" s="23"/>
      <c r="Q36" s="23"/>
    </row>
    <row r="37" spans="7:17" s="3" customFormat="1" ht="16.5" customHeight="1">
      <c r="G37" s="23"/>
      <c r="H37" s="23"/>
      <c r="I37" s="23"/>
      <c r="J37" s="23"/>
      <c r="K37" s="23"/>
      <c r="L37" s="23"/>
      <c r="M37" s="23"/>
      <c r="N37" s="23"/>
      <c r="O37" s="23"/>
      <c r="P37" s="23"/>
      <c r="Q37" s="23"/>
    </row>
    <row r="38" spans="7:17" s="3" customFormat="1" ht="16.5" customHeight="1">
      <c r="G38" s="23"/>
      <c r="H38" s="23"/>
      <c r="I38" s="23"/>
      <c r="J38" s="23"/>
      <c r="K38" s="23"/>
      <c r="L38" s="23"/>
      <c r="M38" s="23"/>
      <c r="N38" s="23"/>
      <c r="O38" s="23"/>
      <c r="P38" s="23"/>
      <c r="Q38" s="23"/>
    </row>
    <row r="39" spans="7:17" s="3" customFormat="1" ht="16.5" customHeight="1">
      <c r="G39" s="23"/>
      <c r="H39" s="23"/>
      <c r="I39" s="23"/>
      <c r="J39" s="23"/>
      <c r="K39" s="23"/>
      <c r="L39" s="23"/>
      <c r="M39" s="23"/>
      <c r="N39" s="23"/>
      <c r="O39" s="23"/>
      <c r="P39" s="23"/>
      <c r="Q39" s="23"/>
    </row>
    <row r="40" spans="7:17" s="3" customFormat="1" ht="16.5" customHeight="1">
      <c r="G40" s="23"/>
      <c r="H40" s="23"/>
      <c r="I40" s="23"/>
      <c r="J40" s="23"/>
      <c r="K40" s="23"/>
      <c r="L40" s="23"/>
      <c r="M40" s="23"/>
      <c r="N40" s="23"/>
      <c r="O40" s="23"/>
      <c r="P40" s="23"/>
      <c r="Q40" s="23"/>
    </row>
    <row r="41" spans="7:17" s="3" customFormat="1" ht="16.5" customHeight="1">
      <c r="G41" s="23"/>
      <c r="H41" s="23"/>
      <c r="I41" s="23"/>
      <c r="J41" s="23"/>
      <c r="K41" s="23"/>
      <c r="L41" s="23"/>
      <c r="M41" s="23"/>
      <c r="N41" s="23"/>
      <c r="O41" s="23"/>
      <c r="P41" s="23"/>
      <c r="Q41" s="23"/>
    </row>
    <row r="42" spans="7:17" s="3" customFormat="1" ht="16.5" customHeight="1">
      <c r="G42" s="23"/>
      <c r="H42" s="23"/>
      <c r="I42" s="23"/>
      <c r="J42" s="23"/>
      <c r="K42" s="23"/>
      <c r="L42" s="23"/>
      <c r="M42" s="23"/>
      <c r="N42" s="23"/>
      <c r="O42" s="23"/>
      <c r="P42" s="23"/>
      <c r="Q42" s="23"/>
    </row>
    <row r="43" spans="7:17" s="3" customFormat="1" ht="16.5" customHeight="1">
      <c r="G43" s="23"/>
      <c r="H43" s="23"/>
      <c r="I43" s="23"/>
      <c r="J43" s="23"/>
      <c r="K43" s="23"/>
      <c r="L43" s="23"/>
      <c r="M43" s="23"/>
      <c r="N43" s="23"/>
      <c r="O43" s="23"/>
      <c r="P43" s="23"/>
      <c r="Q43" s="23"/>
    </row>
    <row r="44" spans="7:17" s="3" customFormat="1" ht="16.5" customHeight="1">
      <c r="G44" s="23"/>
      <c r="H44" s="23"/>
      <c r="I44" s="23"/>
      <c r="J44" s="23"/>
      <c r="K44" s="23"/>
      <c r="L44" s="23"/>
      <c r="M44" s="23"/>
      <c r="N44" s="23"/>
      <c r="O44" s="23"/>
      <c r="P44" s="23"/>
      <c r="Q44" s="23"/>
    </row>
    <row r="45" spans="7:17" s="3" customFormat="1" ht="16.5" customHeight="1">
      <c r="G45" s="23"/>
      <c r="H45" s="23"/>
      <c r="I45" s="23"/>
      <c r="J45" s="23"/>
      <c r="K45" s="23"/>
      <c r="L45" s="23"/>
      <c r="M45" s="23"/>
      <c r="N45" s="23"/>
      <c r="O45" s="23"/>
      <c r="P45" s="23"/>
      <c r="Q45" s="23"/>
    </row>
    <row r="46" spans="7:17" s="3" customFormat="1" ht="16.5" customHeight="1">
      <c r="G46" s="23"/>
      <c r="H46" s="23"/>
      <c r="I46" s="23"/>
      <c r="J46" s="23"/>
      <c r="K46" s="23"/>
      <c r="L46" s="23"/>
      <c r="M46" s="23"/>
      <c r="N46" s="23"/>
      <c r="O46" s="23"/>
      <c r="P46" s="23"/>
      <c r="Q46" s="23"/>
    </row>
    <row r="47" spans="7:17" s="3" customFormat="1" ht="16.5" customHeight="1">
      <c r="G47" s="23"/>
      <c r="H47" s="23"/>
      <c r="I47" s="23"/>
      <c r="J47" s="23"/>
      <c r="K47" s="23"/>
      <c r="L47" s="23"/>
      <c r="M47" s="23"/>
      <c r="N47" s="23"/>
      <c r="O47" s="23"/>
      <c r="P47" s="23"/>
      <c r="Q47" s="23"/>
    </row>
    <row r="48" spans="7:17" s="3" customFormat="1" ht="16.5" customHeight="1">
      <c r="G48" s="23"/>
      <c r="H48" s="23"/>
      <c r="I48" s="23"/>
      <c r="J48" s="23"/>
      <c r="K48" s="23"/>
      <c r="L48" s="23"/>
      <c r="M48" s="23"/>
      <c r="N48" s="23"/>
      <c r="O48" s="23"/>
      <c r="P48" s="23"/>
      <c r="Q48" s="23"/>
    </row>
    <row r="49" spans="7:17" s="3" customFormat="1" ht="16.5" customHeight="1">
      <c r="G49" s="23"/>
      <c r="H49" s="23"/>
      <c r="I49" s="23"/>
      <c r="J49" s="23"/>
      <c r="K49" s="23"/>
      <c r="L49" s="23"/>
      <c r="M49" s="23"/>
      <c r="N49" s="23"/>
      <c r="O49" s="23"/>
      <c r="P49" s="23"/>
      <c r="Q49" s="23"/>
    </row>
  </sheetData>
  <sheetProtection/>
  <mergeCells count="25">
    <mergeCell ref="B7:F7"/>
    <mergeCell ref="G7:O7"/>
    <mergeCell ref="P7:X7"/>
    <mergeCell ref="Y7:AB7"/>
    <mergeCell ref="AC7:AL7"/>
    <mergeCell ref="B5:F5"/>
    <mergeCell ref="G5:O5"/>
    <mergeCell ref="P5:X5"/>
    <mergeCell ref="Y5:AB5"/>
    <mergeCell ref="AC5:AL5"/>
    <mergeCell ref="B6:F6"/>
    <mergeCell ref="G6:O6"/>
    <mergeCell ref="P6:X6"/>
    <mergeCell ref="Y6:AB6"/>
    <mergeCell ref="AC6:AL6"/>
    <mergeCell ref="B2:F3"/>
    <mergeCell ref="G2:O3"/>
    <mergeCell ref="P2:X3"/>
    <mergeCell ref="Y2:AB3"/>
    <mergeCell ref="AC2:AL3"/>
    <mergeCell ref="B4:F4"/>
    <mergeCell ref="G4:O4"/>
    <mergeCell ref="P4:X4"/>
    <mergeCell ref="Y4:AB4"/>
    <mergeCell ref="AC4:AL4"/>
  </mergeCells>
  <dataValidations count="1">
    <dataValidation allowBlank="1" showInputMessage="1" showErrorMessage="1" imeMode="off" sqref="G4:X7 AC4:AL7 Y5:AB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60"/>
  <sheetViews>
    <sheetView showGridLines="0" view="pageBreakPreview" zoomScaleSheetLayoutView="100" zoomScalePageLayoutView="0" workbookViewId="0" topLeftCell="A1">
      <selection activeCell="B2" sqref="B2:F11"/>
    </sheetView>
  </sheetViews>
  <sheetFormatPr defaultColWidth="2.57421875" defaultRowHeight="16.5" customHeight="1"/>
  <cols>
    <col min="1" max="16384" width="2.421875" style="7" customWidth="1"/>
  </cols>
  <sheetData>
    <row r="1" s="8" customFormat="1" ht="16.5" customHeight="1">
      <c r="B1" s="8" t="s">
        <v>23</v>
      </c>
    </row>
    <row r="2" spans="2:38" s="8" customFormat="1" ht="16.5" customHeight="1">
      <c r="B2" s="256" t="s">
        <v>198</v>
      </c>
      <c r="C2" s="257"/>
      <c r="D2" s="257"/>
      <c r="E2" s="257"/>
      <c r="F2" s="258"/>
      <c r="G2" s="121" t="s">
        <v>199</v>
      </c>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90"/>
    </row>
    <row r="3" spans="2:38" s="8" customFormat="1" ht="15.75" customHeight="1">
      <c r="B3" s="259"/>
      <c r="C3" s="260"/>
      <c r="D3" s="260"/>
      <c r="E3" s="260"/>
      <c r="F3" s="261"/>
      <c r="G3" s="271" t="s">
        <v>201</v>
      </c>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60"/>
    </row>
    <row r="4" spans="2:38" s="8" customFormat="1" ht="16.5" customHeight="1">
      <c r="B4" s="259"/>
      <c r="C4" s="260"/>
      <c r="D4" s="260"/>
      <c r="E4" s="260"/>
      <c r="F4" s="261"/>
      <c r="G4" s="361"/>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60"/>
    </row>
    <row r="5" spans="2:38" s="8" customFormat="1" ht="16.5" customHeight="1">
      <c r="B5" s="259"/>
      <c r="C5" s="260"/>
      <c r="D5" s="260"/>
      <c r="E5" s="260"/>
      <c r="F5" s="261"/>
      <c r="G5" s="361"/>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60"/>
    </row>
    <row r="6" spans="2:38" s="8" customFormat="1" ht="16.5" customHeight="1">
      <c r="B6" s="259"/>
      <c r="C6" s="260"/>
      <c r="D6" s="260"/>
      <c r="E6" s="260"/>
      <c r="F6" s="261"/>
      <c r="G6" s="361"/>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60"/>
    </row>
    <row r="7" spans="2:38" s="8" customFormat="1" ht="16.5" customHeight="1">
      <c r="B7" s="259"/>
      <c r="C7" s="260"/>
      <c r="D7" s="260"/>
      <c r="E7" s="260"/>
      <c r="F7" s="261"/>
      <c r="G7" s="361" t="s">
        <v>200</v>
      </c>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60"/>
    </row>
    <row r="8" spans="2:38" s="8" customFormat="1" ht="16.5" customHeight="1">
      <c r="B8" s="259"/>
      <c r="C8" s="260"/>
      <c r="D8" s="260"/>
      <c r="E8" s="260"/>
      <c r="F8" s="261"/>
      <c r="G8" s="271" t="s">
        <v>202</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60"/>
    </row>
    <row r="9" spans="2:38" s="8" customFormat="1" ht="16.5" customHeight="1">
      <c r="B9" s="259"/>
      <c r="C9" s="260"/>
      <c r="D9" s="260"/>
      <c r="E9" s="260"/>
      <c r="F9" s="261"/>
      <c r="G9" s="361"/>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60"/>
    </row>
    <row r="10" spans="2:38" s="8" customFormat="1" ht="16.5" customHeight="1">
      <c r="B10" s="259"/>
      <c r="C10" s="260"/>
      <c r="D10" s="260"/>
      <c r="E10" s="260"/>
      <c r="F10" s="261"/>
      <c r="G10" s="361"/>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60"/>
    </row>
    <row r="11" spans="2:38" s="8" customFormat="1" ht="16.5" customHeight="1">
      <c r="B11" s="259"/>
      <c r="C11" s="260"/>
      <c r="D11" s="260"/>
      <c r="E11" s="260"/>
      <c r="F11" s="261"/>
      <c r="G11" s="361"/>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60"/>
    </row>
    <row r="12" spans="2:38" s="8" customFormat="1" ht="16.5" customHeight="1">
      <c r="B12" s="256" t="s">
        <v>105</v>
      </c>
      <c r="C12" s="257"/>
      <c r="D12" s="257"/>
      <c r="E12" s="257"/>
      <c r="F12" s="258"/>
      <c r="G12" s="121" t="s">
        <v>217</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90"/>
    </row>
    <row r="13" spans="2:38" s="8" customFormat="1" ht="16.5" customHeight="1">
      <c r="B13" s="259"/>
      <c r="C13" s="260"/>
      <c r="D13" s="260"/>
      <c r="E13" s="260"/>
      <c r="F13" s="261"/>
      <c r="G13" s="122" t="s">
        <v>148</v>
      </c>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123"/>
    </row>
    <row r="14" spans="2:38" s="8" customFormat="1" ht="16.5" customHeight="1">
      <c r="B14" s="259"/>
      <c r="C14" s="260"/>
      <c r="D14" s="260"/>
      <c r="E14" s="260"/>
      <c r="F14" s="261"/>
      <c r="G14" s="352" t="s">
        <v>218</v>
      </c>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38" s="8" customFormat="1" ht="16.5" customHeight="1">
      <c r="B15" s="259"/>
      <c r="C15" s="260"/>
      <c r="D15" s="260"/>
      <c r="E15" s="260"/>
      <c r="F15" s="261"/>
      <c r="G15" s="352"/>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38" s="8" customFormat="1" ht="16.5" customHeight="1">
      <c r="B16" s="259"/>
      <c r="C16" s="260"/>
      <c r="D16" s="260"/>
      <c r="E16" s="260"/>
      <c r="F16" s="261"/>
      <c r="G16" s="352"/>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7"/>
    </row>
    <row r="17" spans="2:38" s="8" customFormat="1" ht="16.5" customHeight="1">
      <c r="B17" s="259"/>
      <c r="C17" s="260"/>
      <c r="D17" s="260"/>
      <c r="E17" s="260"/>
      <c r="F17" s="261"/>
      <c r="G17" s="352"/>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7"/>
    </row>
    <row r="18" spans="2:38" s="8" customFormat="1" ht="16.5" customHeight="1">
      <c r="B18" s="259"/>
      <c r="C18" s="260"/>
      <c r="D18" s="260"/>
      <c r="E18" s="260"/>
      <c r="F18" s="261"/>
      <c r="G18" s="352"/>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7"/>
    </row>
    <row r="19" spans="2:38" s="8" customFormat="1" ht="16.5" customHeight="1">
      <c r="B19" s="259"/>
      <c r="C19" s="260"/>
      <c r="D19" s="260"/>
      <c r="E19" s="260"/>
      <c r="F19" s="261"/>
      <c r="G19" s="102"/>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7"/>
    </row>
    <row r="20" spans="2:38" s="8" customFormat="1" ht="16.5" customHeight="1">
      <c r="B20" s="259"/>
      <c r="C20" s="260"/>
      <c r="D20" s="260"/>
      <c r="E20" s="260"/>
      <c r="F20" s="261"/>
      <c r="G20" s="352" t="s">
        <v>157</v>
      </c>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row>
    <row r="21" spans="2:38" s="8" customFormat="1" ht="16.5" customHeight="1">
      <c r="B21" s="259"/>
      <c r="C21" s="260"/>
      <c r="D21" s="260"/>
      <c r="E21" s="260"/>
      <c r="F21" s="261"/>
      <c r="G21" s="352"/>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row>
    <row r="22" spans="2:38" s="8" customFormat="1" ht="16.5" customHeight="1">
      <c r="B22" s="259"/>
      <c r="C22" s="260"/>
      <c r="D22" s="260"/>
      <c r="E22" s="260"/>
      <c r="F22" s="261"/>
      <c r="G22" s="81"/>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3"/>
    </row>
    <row r="23" spans="2:38" s="8" customFormat="1" ht="16.5" customHeight="1">
      <c r="B23" s="259"/>
      <c r="C23" s="260"/>
      <c r="D23" s="260"/>
      <c r="E23" s="260"/>
      <c r="F23" s="261"/>
      <c r="G23" s="367" t="s">
        <v>203</v>
      </c>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row>
    <row r="24" spans="2:38" s="8" customFormat="1" ht="16.5" customHeight="1">
      <c r="B24" s="259"/>
      <c r="C24" s="260"/>
      <c r="D24" s="260"/>
      <c r="E24" s="260"/>
      <c r="F24" s="261"/>
      <c r="G24" s="116"/>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5"/>
    </row>
    <row r="25" spans="2:38" s="23" customFormat="1" ht="16.5" customHeight="1">
      <c r="B25" s="259"/>
      <c r="C25" s="260"/>
      <c r="D25" s="260"/>
      <c r="E25" s="260"/>
      <c r="F25" s="261"/>
      <c r="G25" s="352" t="s">
        <v>204</v>
      </c>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7"/>
    </row>
    <row r="26" spans="2:38" s="23" customFormat="1" ht="16.5" customHeight="1">
      <c r="B26" s="259"/>
      <c r="C26" s="260"/>
      <c r="D26" s="260"/>
      <c r="E26" s="260"/>
      <c r="F26" s="261"/>
      <c r="G26" s="352" t="s">
        <v>205</v>
      </c>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row>
    <row r="27" spans="2:38" s="23" customFormat="1" ht="22.5" customHeight="1">
      <c r="B27" s="259"/>
      <c r="C27" s="260"/>
      <c r="D27" s="260"/>
      <c r="E27" s="260"/>
      <c r="F27" s="261"/>
      <c r="G27" s="368" t="s">
        <v>206</v>
      </c>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70"/>
    </row>
    <row r="28" spans="2:38" s="23" customFormat="1" ht="22.5" customHeight="1">
      <c r="B28" s="259"/>
      <c r="C28" s="260"/>
      <c r="D28" s="260"/>
      <c r="E28" s="260"/>
      <c r="F28" s="261"/>
      <c r="G28" s="352" t="s">
        <v>215</v>
      </c>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row>
    <row r="29" spans="2:38" s="23" customFormat="1" ht="22.5" customHeight="1">
      <c r="B29" s="259"/>
      <c r="C29" s="260"/>
      <c r="D29" s="260"/>
      <c r="E29" s="260"/>
      <c r="F29" s="261"/>
      <c r="G29" s="352"/>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7"/>
    </row>
    <row r="30" spans="2:38" s="23" customFormat="1" ht="16.5" customHeight="1">
      <c r="B30" s="287" t="s">
        <v>24</v>
      </c>
      <c r="C30" s="288"/>
      <c r="D30" s="288"/>
      <c r="E30" s="288"/>
      <c r="F30" s="289"/>
      <c r="G30" s="335" t="s">
        <v>122</v>
      </c>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7"/>
    </row>
    <row r="31" spans="2:38" s="23" customFormat="1" ht="16.5" customHeight="1">
      <c r="B31" s="362"/>
      <c r="C31" s="363"/>
      <c r="D31" s="363"/>
      <c r="E31" s="363"/>
      <c r="F31" s="364"/>
      <c r="G31" s="39"/>
      <c r="H31" s="36"/>
      <c r="I31" s="320" t="s">
        <v>76</v>
      </c>
      <c r="J31" s="320"/>
      <c r="K31" s="320"/>
      <c r="L31" s="320"/>
      <c r="M31" s="320"/>
      <c r="N31" s="320"/>
      <c r="O31" s="320"/>
      <c r="P31" s="320"/>
      <c r="Q31" s="354"/>
      <c r="R31" s="354"/>
      <c r="S31" s="354"/>
      <c r="T31" s="354"/>
      <c r="U31" s="354"/>
      <c r="V31" s="354"/>
      <c r="W31" s="354"/>
      <c r="X31" s="354"/>
      <c r="Y31" s="355"/>
      <c r="Z31" s="340" t="s">
        <v>89</v>
      </c>
      <c r="AA31" s="341"/>
      <c r="AB31" s="341"/>
      <c r="AC31" s="341"/>
      <c r="AF31" s="36"/>
      <c r="AG31" s="36"/>
      <c r="AH31" s="36"/>
      <c r="AI31" s="36"/>
      <c r="AJ31" s="36"/>
      <c r="AK31" s="36"/>
      <c r="AL31" s="37"/>
    </row>
    <row r="32" spans="2:38" s="23" customFormat="1" ht="16.5" customHeight="1" thickBot="1">
      <c r="B32" s="362"/>
      <c r="C32" s="363"/>
      <c r="D32" s="363"/>
      <c r="E32" s="363"/>
      <c r="F32" s="364"/>
      <c r="G32" s="31"/>
      <c r="H32" s="30"/>
      <c r="I32" s="321" t="s">
        <v>77</v>
      </c>
      <c r="J32" s="321"/>
      <c r="K32" s="321"/>
      <c r="L32" s="321"/>
      <c r="M32" s="321"/>
      <c r="N32" s="321"/>
      <c r="O32" s="321"/>
      <c r="P32" s="321"/>
      <c r="Q32" s="346"/>
      <c r="R32" s="346"/>
      <c r="S32" s="346"/>
      <c r="T32" s="346"/>
      <c r="U32" s="346"/>
      <c r="V32" s="346"/>
      <c r="W32" s="346"/>
      <c r="X32" s="346"/>
      <c r="Y32" s="347"/>
      <c r="Z32" s="342" t="s">
        <v>89</v>
      </c>
      <c r="AA32" s="343"/>
      <c r="AB32" s="343"/>
      <c r="AC32" s="343"/>
      <c r="AF32" s="30"/>
      <c r="AG32" s="30"/>
      <c r="AH32" s="30"/>
      <c r="AI32" s="30"/>
      <c r="AJ32" s="30"/>
      <c r="AK32" s="30"/>
      <c r="AL32" s="32"/>
    </row>
    <row r="33" spans="2:38" s="23" customFormat="1" ht="16.5" customHeight="1" thickTop="1">
      <c r="B33" s="362"/>
      <c r="C33" s="363"/>
      <c r="D33" s="363"/>
      <c r="E33" s="363"/>
      <c r="F33" s="364"/>
      <c r="G33" s="31"/>
      <c r="H33" s="30"/>
      <c r="I33" s="325" t="s">
        <v>78</v>
      </c>
      <c r="J33" s="325"/>
      <c r="K33" s="325"/>
      <c r="L33" s="325"/>
      <c r="M33" s="325"/>
      <c r="N33" s="325"/>
      <c r="O33" s="325"/>
      <c r="P33" s="325"/>
      <c r="Q33" s="348"/>
      <c r="R33" s="348"/>
      <c r="S33" s="348"/>
      <c r="T33" s="348"/>
      <c r="U33" s="348"/>
      <c r="V33" s="348"/>
      <c r="W33" s="348"/>
      <c r="X33" s="348"/>
      <c r="Y33" s="349"/>
      <c r="Z33" s="365" t="s">
        <v>89</v>
      </c>
      <c r="AA33" s="366"/>
      <c r="AB33" s="366"/>
      <c r="AC33" s="366"/>
      <c r="AD33" s="36"/>
      <c r="AE33" s="36"/>
      <c r="AF33" s="36"/>
      <c r="AG33" s="30"/>
      <c r="AH33" s="30"/>
      <c r="AI33" s="30"/>
      <c r="AJ33" s="30"/>
      <c r="AK33" s="30"/>
      <c r="AL33" s="32"/>
    </row>
    <row r="34" spans="2:38" s="23" customFormat="1" ht="16.5" customHeight="1">
      <c r="B34" s="362"/>
      <c r="C34" s="363"/>
      <c r="D34" s="363"/>
      <c r="E34" s="363"/>
      <c r="F34" s="364"/>
      <c r="G34" s="39"/>
      <c r="H34" s="36"/>
      <c r="I34" s="320" t="s">
        <v>79</v>
      </c>
      <c r="J34" s="320"/>
      <c r="K34" s="320"/>
      <c r="L34" s="320"/>
      <c r="M34" s="320"/>
      <c r="N34" s="320"/>
      <c r="O34" s="320"/>
      <c r="P34" s="320"/>
      <c r="Q34" s="354"/>
      <c r="R34" s="354"/>
      <c r="S34" s="354"/>
      <c r="T34" s="354"/>
      <c r="U34" s="354"/>
      <c r="V34" s="354"/>
      <c r="W34" s="354"/>
      <c r="X34" s="354"/>
      <c r="Y34" s="355"/>
      <c r="Z34" s="340" t="s">
        <v>80</v>
      </c>
      <c r="AA34" s="341"/>
      <c r="AB34" s="341"/>
      <c r="AC34" s="341"/>
      <c r="AD34" s="36"/>
      <c r="AE34" s="36"/>
      <c r="AF34" s="36"/>
      <c r="AG34" s="36"/>
      <c r="AH34" s="36"/>
      <c r="AI34" s="36"/>
      <c r="AJ34" s="36"/>
      <c r="AK34" s="36"/>
      <c r="AL34" s="37"/>
    </row>
    <row r="35" spans="2:38" s="23" customFormat="1" ht="16.5" customHeight="1">
      <c r="B35" s="362"/>
      <c r="C35" s="363"/>
      <c r="D35" s="363"/>
      <c r="E35" s="363"/>
      <c r="F35" s="364"/>
      <c r="G35" s="39"/>
      <c r="H35" s="236" t="s">
        <v>134</v>
      </c>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7"/>
    </row>
    <row r="36" spans="2:38" s="23" customFormat="1" ht="16.5" customHeight="1">
      <c r="B36" s="290"/>
      <c r="C36" s="291"/>
      <c r="D36" s="291"/>
      <c r="E36" s="291"/>
      <c r="F36" s="292"/>
      <c r="G36" s="39"/>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9"/>
    </row>
    <row r="37" spans="2:38" s="23" customFormat="1" ht="16.5" customHeight="1">
      <c r="B37" s="256" t="s">
        <v>28</v>
      </c>
      <c r="C37" s="257"/>
      <c r="D37" s="257"/>
      <c r="E37" s="257"/>
      <c r="F37" s="258"/>
      <c r="G37" s="356" t="s">
        <v>135</v>
      </c>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8"/>
    </row>
    <row r="38" spans="2:38" s="23" customFormat="1" ht="16.5" customHeight="1">
      <c r="B38" s="259"/>
      <c r="C38" s="260"/>
      <c r="D38" s="260"/>
      <c r="E38" s="260"/>
      <c r="F38" s="261"/>
      <c r="G38" s="30" t="s">
        <v>81</v>
      </c>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2"/>
    </row>
    <row r="39" spans="2:38" s="23" customFormat="1" ht="16.5" customHeight="1">
      <c r="B39" s="259"/>
      <c r="C39" s="260"/>
      <c r="D39" s="260"/>
      <c r="E39" s="260"/>
      <c r="F39" s="261"/>
      <c r="G39" s="30"/>
      <c r="H39" s="236" t="s">
        <v>210</v>
      </c>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37"/>
    </row>
    <row r="40" spans="2:38" s="23" customFormat="1" ht="16.5" customHeight="1">
      <c r="B40" s="259"/>
      <c r="C40" s="260"/>
      <c r="D40" s="260"/>
      <c r="E40" s="260"/>
      <c r="F40" s="261"/>
      <c r="G40" s="30"/>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37"/>
    </row>
    <row r="41" spans="2:38" s="23" customFormat="1" ht="16.5" customHeight="1">
      <c r="B41" s="259"/>
      <c r="C41" s="260"/>
      <c r="D41" s="260"/>
      <c r="E41" s="260"/>
      <c r="F41" s="261"/>
      <c r="G41" s="350" t="s">
        <v>213</v>
      </c>
      <c r="H41" s="351"/>
      <c r="I41" s="351"/>
      <c r="J41" s="351"/>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120"/>
    </row>
    <row r="42" spans="2:38" s="23" customFormat="1" ht="16.5" customHeight="1">
      <c r="B42" s="259"/>
      <c r="C42" s="260"/>
      <c r="D42" s="260"/>
      <c r="E42" s="260"/>
      <c r="F42" s="261"/>
      <c r="G42" s="30" t="s">
        <v>82</v>
      </c>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2"/>
    </row>
    <row r="43" spans="2:38" s="23" customFormat="1" ht="16.5" customHeight="1">
      <c r="B43" s="259"/>
      <c r="C43" s="260"/>
      <c r="D43" s="260"/>
      <c r="E43" s="260"/>
      <c r="F43" s="261"/>
      <c r="G43" s="30"/>
      <c r="H43" s="236" t="s">
        <v>211</v>
      </c>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37"/>
    </row>
    <row r="44" spans="2:38" s="23" customFormat="1" ht="16.5" customHeight="1">
      <c r="B44" s="259"/>
      <c r="C44" s="260"/>
      <c r="D44" s="260"/>
      <c r="E44" s="260"/>
      <c r="F44" s="261"/>
      <c r="G44" s="30"/>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37"/>
    </row>
    <row r="45" spans="2:38" s="23" customFormat="1" ht="16.5" customHeight="1">
      <c r="B45" s="259"/>
      <c r="C45" s="260"/>
      <c r="D45" s="260"/>
      <c r="E45" s="260"/>
      <c r="F45" s="261"/>
      <c r="G45" s="350" t="s">
        <v>214</v>
      </c>
      <c r="H45" s="351"/>
      <c r="I45" s="351"/>
      <c r="J45" s="351"/>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120"/>
    </row>
    <row r="46" spans="2:38" s="23" customFormat="1" ht="16.5" customHeight="1">
      <c r="B46" s="259"/>
      <c r="C46" s="260"/>
      <c r="D46" s="260"/>
      <c r="E46" s="260"/>
      <c r="F46" s="261"/>
      <c r="G46" s="23" t="s">
        <v>197</v>
      </c>
      <c r="AL46" s="24"/>
    </row>
    <row r="47" spans="2:38" s="23" customFormat="1" ht="16.5" customHeight="1">
      <c r="B47" s="259"/>
      <c r="C47" s="260"/>
      <c r="D47" s="260"/>
      <c r="E47" s="260"/>
      <c r="F47" s="261"/>
      <c r="I47" s="320" t="s">
        <v>90</v>
      </c>
      <c r="J47" s="320"/>
      <c r="K47" s="320"/>
      <c r="L47" s="320"/>
      <c r="M47" s="320"/>
      <c r="N47" s="320"/>
      <c r="O47" s="320"/>
      <c r="P47" s="320"/>
      <c r="Q47" s="329"/>
      <c r="R47" s="329"/>
      <c r="S47" s="329"/>
      <c r="T47" s="329"/>
      <c r="U47" s="329"/>
      <c r="V47" s="329"/>
      <c r="W47" s="329"/>
      <c r="X47" s="329"/>
      <c r="Y47" s="329"/>
      <c r="Z47" s="330"/>
      <c r="AA47" s="344" t="s">
        <v>25</v>
      </c>
      <c r="AB47" s="345"/>
      <c r="AC47" s="345"/>
      <c r="AD47" s="345"/>
      <c r="AE47" s="345"/>
      <c r="AL47" s="24"/>
    </row>
    <row r="48" spans="2:38" s="23" customFormat="1" ht="16.5" customHeight="1">
      <c r="B48" s="259"/>
      <c r="C48" s="260"/>
      <c r="D48" s="260"/>
      <c r="E48" s="260"/>
      <c r="F48" s="261"/>
      <c r="G48" s="25"/>
      <c r="H48" s="24"/>
      <c r="I48" s="320" t="s">
        <v>27</v>
      </c>
      <c r="J48" s="320"/>
      <c r="K48" s="320"/>
      <c r="L48" s="320"/>
      <c r="M48" s="320"/>
      <c r="N48" s="320"/>
      <c r="O48" s="320"/>
      <c r="P48" s="320"/>
      <c r="Q48" s="329"/>
      <c r="R48" s="329"/>
      <c r="S48" s="329"/>
      <c r="T48" s="329"/>
      <c r="U48" s="329"/>
      <c r="V48" s="329"/>
      <c r="W48" s="329"/>
      <c r="X48" s="329"/>
      <c r="Y48" s="329"/>
      <c r="Z48" s="330"/>
      <c r="AA48" s="344" t="s">
        <v>26</v>
      </c>
      <c r="AB48" s="345"/>
      <c r="AC48" s="345"/>
      <c r="AD48" s="345"/>
      <c r="AE48" s="345"/>
      <c r="AF48" s="25"/>
      <c r="AL48" s="24"/>
    </row>
    <row r="49" spans="2:38" s="23" customFormat="1" ht="16.5" customHeight="1">
      <c r="B49" s="259"/>
      <c r="C49" s="260"/>
      <c r="D49" s="260"/>
      <c r="E49" s="260"/>
      <c r="F49" s="261"/>
      <c r="I49" s="38"/>
      <c r="J49" s="38"/>
      <c r="K49" s="38"/>
      <c r="L49" s="38"/>
      <c r="M49" s="38"/>
      <c r="N49" s="38"/>
      <c r="O49" s="38"/>
      <c r="P49" s="38"/>
      <c r="Q49" s="38"/>
      <c r="R49" s="38"/>
      <c r="S49" s="38"/>
      <c r="T49" s="38"/>
      <c r="U49" s="38"/>
      <c r="V49" s="38"/>
      <c r="W49" s="38"/>
      <c r="X49" s="38"/>
      <c r="Y49" s="38"/>
      <c r="Z49" s="38"/>
      <c r="AA49" s="38"/>
      <c r="AB49" s="38"/>
      <c r="AC49" s="38"/>
      <c r="AD49" s="38"/>
      <c r="AE49" s="38"/>
      <c r="AK49" s="40" t="s">
        <v>83</v>
      </c>
      <c r="AL49" s="24"/>
    </row>
    <row r="50" spans="2:38" s="23" customFormat="1" ht="16.5" customHeight="1">
      <c r="B50" s="320" t="s">
        <v>32</v>
      </c>
      <c r="C50" s="320"/>
      <c r="D50" s="320"/>
      <c r="E50" s="320"/>
      <c r="F50" s="320"/>
      <c r="G50" s="228" t="s">
        <v>136</v>
      </c>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30"/>
    </row>
    <row r="51" spans="2:38" s="23" customFormat="1" ht="16.5" customHeight="1">
      <c r="B51" s="320"/>
      <c r="C51" s="320"/>
      <c r="D51" s="320"/>
      <c r="E51" s="320"/>
      <c r="F51" s="320"/>
      <c r="G51" s="28"/>
      <c r="H51" s="27" t="s">
        <v>92</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9"/>
    </row>
    <row r="52" spans="2:38" s="23" customFormat="1" ht="16.5" customHeight="1">
      <c r="B52" s="320"/>
      <c r="C52" s="320"/>
      <c r="D52" s="320"/>
      <c r="E52" s="320"/>
      <c r="F52" s="320"/>
      <c r="G52" s="25"/>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24"/>
    </row>
    <row r="53" spans="2:42" ht="16.5" customHeight="1">
      <c r="B53" s="320"/>
      <c r="C53" s="320"/>
      <c r="D53" s="320"/>
      <c r="E53" s="320"/>
      <c r="F53" s="320"/>
      <c r="G53" s="25" t="s">
        <v>29</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4"/>
      <c r="AM53" s="23"/>
      <c r="AN53" s="23"/>
      <c r="AO53" s="23"/>
      <c r="AP53" s="23"/>
    </row>
    <row r="54" spans="2:38" s="23" customFormat="1" ht="16.5" customHeight="1">
      <c r="B54" s="320"/>
      <c r="C54" s="320"/>
      <c r="D54" s="320"/>
      <c r="E54" s="320"/>
      <c r="F54" s="320"/>
      <c r="G54" s="25"/>
      <c r="I54" s="320" t="s">
        <v>30</v>
      </c>
      <c r="J54" s="320"/>
      <c r="K54" s="320"/>
      <c r="L54" s="320"/>
      <c r="M54" s="320"/>
      <c r="N54" s="320"/>
      <c r="O54" s="320"/>
      <c r="P54" s="320"/>
      <c r="Q54" s="320"/>
      <c r="R54" s="320"/>
      <c r="S54" s="320"/>
      <c r="T54" s="329"/>
      <c r="U54" s="329"/>
      <c r="V54" s="329"/>
      <c r="W54" s="329"/>
      <c r="X54" s="329"/>
      <c r="Y54" s="329"/>
      <c r="Z54" s="329"/>
      <c r="AA54" s="329"/>
      <c r="AB54" s="329"/>
      <c r="AC54" s="329"/>
      <c r="AD54" s="330"/>
      <c r="AE54" s="326" t="s">
        <v>84</v>
      </c>
      <c r="AF54" s="327"/>
      <c r="AG54" s="327"/>
      <c r="AL54" s="24"/>
    </row>
    <row r="55" spans="2:38" s="23" customFormat="1" ht="16.5" customHeight="1" thickBot="1">
      <c r="B55" s="320"/>
      <c r="C55" s="320"/>
      <c r="D55" s="320"/>
      <c r="E55" s="320"/>
      <c r="F55" s="320"/>
      <c r="G55" s="25"/>
      <c r="I55" s="321" t="s">
        <v>31</v>
      </c>
      <c r="J55" s="321"/>
      <c r="K55" s="321"/>
      <c r="L55" s="321"/>
      <c r="M55" s="321"/>
      <c r="N55" s="321"/>
      <c r="O55" s="321"/>
      <c r="P55" s="321"/>
      <c r="Q55" s="321"/>
      <c r="R55" s="321"/>
      <c r="S55" s="321"/>
      <c r="T55" s="331"/>
      <c r="U55" s="331"/>
      <c r="V55" s="331"/>
      <c r="W55" s="331"/>
      <c r="X55" s="331"/>
      <c r="Y55" s="331"/>
      <c r="Z55" s="331"/>
      <c r="AA55" s="331"/>
      <c r="AB55" s="331"/>
      <c r="AC55" s="331"/>
      <c r="AD55" s="332"/>
      <c r="AE55" s="318" t="s">
        <v>84</v>
      </c>
      <c r="AF55" s="319"/>
      <c r="AG55" s="319"/>
      <c r="AL55" s="24"/>
    </row>
    <row r="56" spans="2:40" ht="16.5" customHeight="1" thickTop="1">
      <c r="B56" s="320"/>
      <c r="C56" s="320"/>
      <c r="D56" s="320"/>
      <c r="E56" s="320"/>
      <c r="F56" s="320"/>
      <c r="G56" s="25"/>
      <c r="H56" s="23"/>
      <c r="I56" s="325" t="s">
        <v>32</v>
      </c>
      <c r="J56" s="325"/>
      <c r="K56" s="325"/>
      <c r="L56" s="325"/>
      <c r="M56" s="325"/>
      <c r="N56" s="325"/>
      <c r="O56" s="325"/>
      <c r="P56" s="325"/>
      <c r="Q56" s="325"/>
      <c r="R56" s="325"/>
      <c r="S56" s="325"/>
      <c r="T56" s="333"/>
      <c r="U56" s="333"/>
      <c r="V56" s="333"/>
      <c r="W56" s="333"/>
      <c r="X56" s="333"/>
      <c r="Y56" s="333"/>
      <c r="Z56" s="333"/>
      <c r="AA56" s="333"/>
      <c r="AB56" s="333"/>
      <c r="AC56" s="333"/>
      <c r="AD56" s="334"/>
      <c r="AE56" s="328" t="s">
        <v>85</v>
      </c>
      <c r="AF56" s="313"/>
      <c r="AG56" s="313"/>
      <c r="AH56" s="23"/>
      <c r="AI56" s="23"/>
      <c r="AJ56" s="23"/>
      <c r="AK56" s="23"/>
      <c r="AL56" s="24"/>
      <c r="AM56" s="23"/>
      <c r="AN56" s="23"/>
    </row>
    <row r="57" spans="2:42" ht="16.5" customHeight="1">
      <c r="B57" s="320"/>
      <c r="C57" s="320"/>
      <c r="D57" s="320"/>
      <c r="E57" s="320"/>
      <c r="F57" s="320"/>
      <c r="G57" s="25"/>
      <c r="H57" s="23"/>
      <c r="I57" s="23"/>
      <c r="J57" s="324" t="s">
        <v>212</v>
      </c>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19"/>
      <c r="AM57" s="9"/>
      <c r="AN57" s="9"/>
      <c r="AO57" s="23"/>
      <c r="AP57" s="23"/>
    </row>
    <row r="58" spans="2:40" ht="16.5" customHeight="1">
      <c r="B58" s="320"/>
      <c r="C58" s="320"/>
      <c r="D58" s="320"/>
      <c r="E58" s="320"/>
      <c r="F58" s="320"/>
      <c r="G58" s="25"/>
      <c r="H58" s="23"/>
      <c r="I58" s="23"/>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19"/>
      <c r="AM58" s="9"/>
      <c r="AN58" s="9"/>
    </row>
    <row r="59" spans="2:38" ht="16.5" customHeight="1">
      <c r="B59" s="320"/>
      <c r="C59" s="320"/>
      <c r="D59" s="320"/>
      <c r="E59" s="320"/>
      <c r="F59" s="320"/>
      <c r="G59" s="20"/>
      <c r="H59" s="21"/>
      <c r="I59" s="21"/>
      <c r="J59" s="21" t="s">
        <v>106</v>
      </c>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2"/>
    </row>
    <row r="60" spans="2:38" ht="16.5" customHeight="1">
      <c r="B60" s="323" t="s">
        <v>153</v>
      </c>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row>
  </sheetData>
  <sheetProtection/>
  <mergeCells count="57">
    <mergeCell ref="B2:F11"/>
    <mergeCell ref="G5:AL6"/>
    <mergeCell ref="G10:AL11"/>
    <mergeCell ref="B12:F29"/>
    <mergeCell ref="G23:AL23"/>
    <mergeCell ref="G25:AL25"/>
    <mergeCell ref="G26:AL26"/>
    <mergeCell ref="G27:AL27"/>
    <mergeCell ref="G28:AL29"/>
    <mergeCell ref="G3:AL4"/>
    <mergeCell ref="Q31:Y31"/>
    <mergeCell ref="G45:J45"/>
    <mergeCell ref="K45:AK45"/>
    <mergeCell ref="G8:AL9"/>
    <mergeCell ref="G7:AL7"/>
    <mergeCell ref="B30:F36"/>
    <mergeCell ref="Z33:AC33"/>
    <mergeCell ref="I32:P32"/>
    <mergeCell ref="I33:P33"/>
    <mergeCell ref="G14:AL18"/>
    <mergeCell ref="G20:AL21"/>
    <mergeCell ref="K41:AK41"/>
    <mergeCell ref="Q47:Z47"/>
    <mergeCell ref="Q48:Z48"/>
    <mergeCell ref="I31:P31"/>
    <mergeCell ref="I34:P34"/>
    <mergeCell ref="Q34:Y34"/>
    <mergeCell ref="Z34:AC34"/>
    <mergeCell ref="AA48:AE48"/>
    <mergeCell ref="G37:AL37"/>
    <mergeCell ref="G30:AL30"/>
    <mergeCell ref="H35:AL36"/>
    <mergeCell ref="Z31:AC31"/>
    <mergeCell ref="Z32:AC32"/>
    <mergeCell ref="AA47:AE47"/>
    <mergeCell ref="Q32:Y32"/>
    <mergeCell ref="H39:AK40"/>
    <mergeCell ref="H43:AK44"/>
    <mergeCell ref="Q33:Y33"/>
    <mergeCell ref="G41:J41"/>
    <mergeCell ref="B60:AL60"/>
    <mergeCell ref="B50:F59"/>
    <mergeCell ref="J57:AK58"/>
    <mergeCell ref="I56:S56"/>
    <mergeCell ref="AE54:AG54"/>
    <mergeCell ref="B37:F49"/>
    <mergeCell ref="AE56:AG56"/>
    <mergeCell ref="T54:AD54"/>
    <mergeCell ref="T55:AD55"/>
    <mergeCell ref="T56:AD56"/>
    <mergeCell ref="AE55:AG55"/>
    <mergeCell ref="I47:P47"/>
    <mergeCell ref="I54:S54"/>
    <mergeCell ref="I55:S55"/>
    <mergeCell ref="H52:AK52"/>
    <mergeCell ref="G50:AL50"/>
    <mergeCell ref="I48:P48"/>
  </mergeCells>
  <dataValidations count="1">
    <dataValidation allowBlank="1" showInputMessage="1" showErrorMessage="1" imeMode="off" sqref="Q47:Z48 Q31:Y34 K41 K45 T54:AD56"/>
  </dataValidations>
  <printOptions horizontalCentered="1"/>
  <pageMargins left="0.3937007874015748" right="0" top="0.7874015748031497" bottom="0" header="0.31496062992125984" footer="0.31496062992125984"/>
  <pageSetup horizontalDpi="600" verticalDpi="600" orientation="portrait" paperSize="9" r:id="rId1"/>
  <rowBreaks count="1" manualBreakCount="1">
    <brk id="49" max="38" man="1"/>
  </rowBreaks>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7" customWidth="1"/>
  </cols>
  <sheetData>
    <row r="1" s="8" customFormat="1" ht="16.5" customHeight="1">
      <c r="B1" s="8" t="s">
        <v>33</v>
      </c>
    </row>
    <row r="2" spans="2:38" s="12" customFormat="1" ht="16.5" customHeight="1">
      <c r="B2" s="376"/>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77"/>
    </row>
    <row r="3" spans="2:38" s="12" customFormat="1" ht="16.5" customHeight="1">
      <c r="B3" s="14" t="s">
        <v>34</v>
      </c>
      <c r="AL3" s="13"/>
    </row>
    <row r="4" spans="2:38" s="12" customFormat="1" ht="16.5" customHeight="1">
      <c r="B4" s="14"/>
      <c r="E4" s="379" t="s">
        <v>35</v>
      </c>
      <c r="F4" s="379"/>
      <c r="G4" s="379"/>
      <c r="H4" s="379"/>
      <c r="I4" s="379"/>
      <c r="J4" s="379"/>
      <c r="K4" s="379"/>
      <c r="L4" s="379"/>
      <c r="M4" s="379"/>
      <c r="N4" s="379"/>
      <c r="O4" s="378" t="s">
        <v>36</v>
      </c>
      <c r="P4" s="378"/>
      <c r="Q4" s="378"/>
      <c r="R4" s="378"/>
      <c r="S4" s="378"/>
      <c r="T4" s="378"/>
      <c r="U4" s="378"/>
      <c r="V4" s="378"/>
      <c r="W4" s="378"/>
      <c r="X4" s="378"/>
      <c r="Y4" s="378"/>
      <c r="AL4" s="13"/>
    </row>
    <row r="5" spans="2:38" s="12" customFormat="1" ht="16.5" customHeight="1">
      <c r="B5" s="14"/>
      <c r="E5" s="379" t="s">
        <v>37</v>
      </c>
      <c r="F5" s="379"/>
      <c r="G5" s="379"/>
      <c r="H5" s="379"/>
      <c r="I5" s="379"/>
      <c r="J5" s="379"/>
      <c r="K5" s="379"/>
      <c r="L5" s="379"/>
      <c r="M5" s="379"/>
      <c r="N5" s="379"/>
      <c r="O5" s="445"/>
      <c r="P5" s="445"/>
      <c r="Q5" s="445"/>
      <c r="R5" s="445"/>
      <c r="S5" s="445"/>
      <c r="T5" s="445"/>
      <c r="U5" s="445"/>
      <c r="V5" s="445"/>
      <c r="W5" s="445"/>
      <c r="X5" s="445"/>
      <c r="Y5" s="445"/>
      <c r="AL5" s="13"/>
    </row>
    <row r="6" spans="2:38" s="12" customFormat="1" ht="16.5" customHeight="1">
      <c r="B6" s="14"/>
      <c r="AL6" s="13"/>
    </row>
    <row r="7" spans="2:38" s="12" customFormat="1" ht="16.5" customHeight="1">
      <c r="B7" s="14" t="s">
        <v>158</v>
      </c>
      <c r="AL7" s="13"/>
    </row>
    <row r="8" spans="2:38" s="12" customFormat="1" ht="16.5" customHeight="1">
      <c r="B8" s="14"/>
      <c r="C8" s="369" t="s">
        <v>137</v>
      </c>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70"/>
    </row>
    <row r="9" spans="2:38" s="23" customFormat="1" ht="16.5" customHeight="1">
      <c r="B9" s="25"/>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70"/>
    </row>
    <row r="10" spans="2:38" s="12" customFormat="1" ht="16.5" customHeight="1">
      <c r="B10" s="14"/>
      <c r="C10" s="12" t="s">
        <v>38</v>
      </c>
      <c r="AL10" s="13"/>
    </row>
    <row r="11" spans="2:38" s="12" customFormat="1" ht="16.5" customHeight="1">
      <c r="B11" s="14"/>
      <c r="AL11" s="13"/>
    </row>
    <row r="12" spans="2:38" s="12" customFormat="1" ht="16.5" customHeight="1">
      <c r="B12" s="14"/>
      <c r="C12" s="380" t="s">
        <v>222</v>
      </c>
      <c r="D12" s="380"/>
      <c r="E12" s="380"/>
      <c r="F12" s="380"/>
      <c r="G12" s="380"/>
      <c r="H12" s="380"/>
      <c r="I12" s="380"/>
      <c r="J12" s="380"/>
      <c r="K12" s="380"/>
      <c r="L12" s="380"/>
      <c r="M12" s="380"/>
      <c r="N12" s="380"/>
      <c r="O12" s="380"/>
      <c r="AL12" s="13"/>
    </row>
    <row r="13" spans="2:38" s="12" customFormat="1" ht="16.5" customHeight="1">
      <c r="B13" s="14"/>
      <c r="C13" s="371"/>
      <c r="D13" s="372"/>
      <c r="E13" s="372"/>
      <c r="F13" s="372"/>
      <c r="G13" s="372"/>
      <c r="H13" s="326"/>
      <c r="I13" s="371" t="s">
        <v>39</v>
      </c>
      <c r="J13" s="372"/>
      <c r="K13" s="372"/>
      <c r="L13" s="371" t="s">
        <v>40</v>
      </c>
      <c r="M13" s="372"/>
      <c r="N13" s="372"/>
      <c r="O13" s="371" t="s">
        <v>41</v>
      </c>
      <c r="P13" s="372"/>
      <c r="Q13" s="372"/>
      <c r="R13" s="371" t="s">
        <v>42</v>
      </c>
      <c r="S13" s="372"/>
      <c r="T13" s="372"/>
      <c r="U13" s="371" t="s">
        <v>43</v>
      </c>
      <c r="V13" s="372"/>
      <c r="W13" s="372"/>
      <c r="X13" s="371" t="s">
        <v>44</v>
      </c>
      <c r="Y13" s="372"/>
      <c r="Z13" s="372"/>
      <c r="AA13" s="371" t="s">
        <v>45</v>
      </c>
      <c r="AB13" s="372"/>
      <c r="AC13" s="372"/>
      <c r="AD13" s="371" t="s">
        <v>46</v>
      </c>
      <c r="AE13" s="372"/>
      <c r="AF13" s="372"/>
      <c r="AG13" s="371" t="s">
        <v>47</v>
      </c>
      <c r="AH13" s="372"/>
      <c r="AI13" s="326"/>
      <c r="AL13" s="13"/>
    </row>
    <row r="14" spans="2:38" s="12" customFormat="1" ht="16.5" customHeight="1">
      <c r="B14" s="14"/>
      <c r="C14" s="373" t="s">
        <v>48</v>
      </c>
      <c r="D14" s="374"/>
      <c r="E14" s="374"/>
      <c r="F14" s="374"/>
      <c r="G14" s="374"/>
      <c r="H14" s="375"/>
      <c r="I14" s="371"/>
      <c r="J14" s="372"/>
      <c r="K14" s="372"/>
      <c r="L14" s="371"/>
      <c r="M14" s="372"/>
      <c r="N14" s="372"/>
      <c r="O14" s="371"/>
      <c r="P14" s="372"/>
      <c r="Q14" s="372"/>
      <c r="R14" s="371"/>
      <c r="S14" s="372"/>
      <c r="T14" s="372"/>
      <c r="U14" s="371"/>
      <c r="V14" s="372"/>
      <c r="W14" s="372"/>
      <c r="X14" s="371"/>
      <c r="Y14" s="372"/>
      <c r="Z14" s="372"/>
      <c r="AA14" s="371"/>
      <c r="AB14" s="372"/>
      <c r="AC14" s="372"/>
      <c r="AD14" s="371"/>
      <c r="AE14" s="372"/>
      <c r="AF14" s="372"/>
      <c r="AG14" s="371"/>
      <c r="AH14" s="372"/>
      <c r="AI14" s="326"/>
      <c r="AL14" s="13"/>
    </row>
    <row r="15" spans="2:38" s="12" customFormat="1" ht="16.5" customHeight="1">
      <c r="B15" s="14"/>
      <c r="C15" s="373" t="s">
        <v>123</v>
      </c>
      <c r="D15" s="374"/>
      <c r="E15" s="374"/>
      <c r="F15" s="374"/>
      <c r="G15" s="374"/>
      <c r="H15" s="375"/>
      <c r="I15" s="371"/>
      <c r="J15" s="372"/>
      <c r="K15" s="372"/>
      <c r="L15" s="371"/>
      <c r="M15" s="372"/>
      <c r="N15" s="372"/>
      <c r="O15" s="371"/>
      <c r="P15" s="372"/>
      <c r="Q15" s="372"/>
      <c r="R15" s="371"/>
      <c r="S15" s="372"/>
      <c r="T15" s="372"/>
      <c r="U15" s="371"/>
      <c r="V15" s="372"/>
      <c r="W15" s="372"/>
      <c r="X15" s="371"/>
      <c r="Y15" s="372"/>
      <c r="Z15" s="372"/>
      <c r="AA15" s="371"/>
      <c r="AB15" s="372"/>
      <c r="AC15" s="372"/>
      <c r="AD15" s="371"/>
      <c r="AE15" s="372"/>
      <c r="AF15" s="372"/>
      <c r="AG15" s="371"/>
      <c r="AH15" s="372"/>
      <c r="AI15" s="326"/>
      <c r="AL15" s="13"/>
    </row>
    <row r="16" spans="2:38" s="12" customFormat="1" ht="16.5" customHeight="1">
      <c r="B16" s="14"/>
      <c r="C16" s="373" t="s">
        <v>124</v>
      </c>
      <c r="D16" s="374"/>
      <c r="E16" s="374"/>
      <c r="F16" s="374"/>
      <c r="G16" s="374"/>
      <c r="H16" s="375"/>
      <c r="I16" s="371"/>
      <c r="J16" s="372"/>
      <c r="K16" s="372"/>
      <c r="L16" s="371"/>
      <c r="M16" s="372"/>
      <c r="N16" s="372"/>
      <c r="O16" s="371"/>
      <c r="P16" s="372"/>
      <c r="Q16" s="372"/>
      <c r="R16" s="371"/>
      <c r="S16" s="372"/>
      <c r="T16" s="372"/>
      <c r="U16" s="371"/>
      <c r="V16" s="372"/>
      <c r="W16" s="372"/>
      <c r="X16" s="371"/>
      <c r="Y16" s="372"/>
      <c r="Z16" s="372"/>
      <c r="AA16" s="371"/>
      <c r="AB16" s="372"/>
      <c r="AC16" s="372"/>
      <c r="AD16" s="371"/>
      <c r="AE16" s="372"/>
      <c r="AF16" s="372"/>
      <c r="AG16" s="371"/>
      <c r="AH16" s="372"/>
      <c r="AI16" s="326"/>
      <c r="AL16" s="13"/>
    </row>
    <row r="17" spans="2:38" s="12" customFormat="1" ht="16.5" customHeight="1">
      <c r="B17" s="14"/>
      <c r="C17" s="373"/>
      <c r="D17" s="374"/>
      <c r="E17" s="374"/>
      <c r="F17" s="374"/>
      <c r="G17" s="374"/>
      <c r="H17" s="375"/>
      <c r="I17" s="371"/>
      <c r="J17" s="372"/>
      <c r="K17" s="372"/>
      <c r="L17" s="371"/>
      <c r="M17" s="372"/>
      <c r="N17" s="372"/>
      <c r="O17" s="371"/>
      <c r="P17" s="372"/>
      <c r="Q17" s="372"/>
      <c r="R17" s="371"/>
      <c r="S17" s="372"/>
      <c r="T17" s="372"/>
      <c r="U17" s="371"/>
      <c r="V17" s="372"/>
      <c r="W17" s="372"/>
      <c r="X17" s="371"/>
      <c r="Y17" s="372"/>
      <c r="Z17" s="372"/>
      <c r="AA17" s="371"/>
      <c r="AB17" s="372"/>
      <c r="AC17" s="372"/>
      <c r="AD17" s="371"/>
      <c r="AE17" s="372"/>
      <c r="AF17" s="372"/>
      <c r="AG17" s="371"/>
      <c r="AH17" s="372"/>
      <c r="AI17" s="326"/>
      <c r="AL17" s="13"/>
    </row>
    <row r="18" spans="2:38" s="12" customFormat="1" ht="16.5" customHeight="1">
      <c r="B18" s="14"/>
      <c r="C18" s="373" t="s">
        <v>125</v>
      </c>
      <c r="D18" s="374"/>
      <c r="E18" s="374"/>
      <c r="F18" s="374"/>
      <c r="G18" s="374"/>
      <c r="H18" s="375"/>
      <c r="I18" s="371"/>
      <c r="J18" s="372"/>
      <c r="K18" s="372"/>
      <c r="L18" s="371"/>
      <c r="M18" s="372"/>
      <c r="N18" s="372"/>
      <c r="O18" s="371"/>
      <c r="P18" s="372"/>
      <c r="Q18" s="372"/>
      <c r="R18" s="371"/>
      <c r="S18" s="372"/>
      <c r="T18" s="372"/>
      <c r="U18" s="371"/>
      <c r="V18" s="372"/>
      <c r="W18" s="372"/>
      <c r="X18" s="371"/>
      <c r="Y18" s="372"/>
      <c r="Z18" s="372"/>
      <c r="AA18" s="371"/>
      <c r="AB18" s="372"/>
      <c r="AC18" s="372"/>
      <c r="AD18" s="371"/>
      <c r="AE18" s="372"/>
      <c r="AF18" s="372"/>
      <c r="AG18" s="371"/>
      <c r="AH18" s="372"/>
      <c r="AI18" s="326"/>
      <c r="AL18" s="13"/>
    </row>
    <row r="19" spans="2:38" s="12" customFormat="1" ht="16.5" customHeight="1">
      <c r="B19" s="14"/>
      <c r="C19" s="373"/>
      <c r="D19" s="374"/>
      <c r="E19" s="374"/>
      <c r="F19" s="374"/>
      <c r="G19" s="374"/>
      <c r="H19" s="375"/>
      <c r="I19" s="371"/>
      <c r="J19" s="372"/>
      <c r="K19" s="372"/>
      <c r="L19" s="371"/>
      <c r="M19" s="372"/>
      <c r="N19" s="372"/>
      <c r="O19" s="371"/>
      <c r="P19" s="372"/>
      <c r="Q19" s="372"/>
      <c r="R19" s="371"/>
      <c r="S19" s="372"/>
      <c r="T19" s="372"/>
      <c r="U19" s="371"/>
      <c r="V19" s="372"/>
      <c r="W19" s="372"/>
      <c r="X19" s="371"/>
      <c r="Y19" s="372"/>
      <c r="Z19" s="372"/>
      <c r="AA19" s="371"/>
      <c r="AB19" s="372"/>
      <c r="AC19" s="372"/>
      <c r="AD19" s="371"/>
      <c r="AE19" s="372"/>
      <c r="AF19" s="372"/>
      <c r="AG19" s="371"/>
      <c r="AH19" s="372"/>
      <c r="AI19" s="326"/>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7">
    <mergeCell ref="B2:AL2"/>
    <mergeCell ref="O4:Y4"/>
    <mergeCell ref="E4:N4"/>
    <mergeCell ref="E5:N5"/>
    <mergeCell ref="I13:K13"/>
    <mergeCell ref="L13:N13"/>
    <mergeCell ref="X13:Z13"/>
    <mergeCell ref="AA13:AC13"/>
    <mergeCell ref="C13:H13"/>
    <mergeCell ref="C12:O12"/>
    <mergeCell ref="AG14:AI14"/>
    <mergeCell ref="R14:T14"/>
    <mergeCell ref="U14:W14"/>
    <mergeCell ref="AG13:AI13"/>
    <mergeCell ref="O5:Y5"/>
    <mergeCell ref="O13:Q13"/>
    <mergeCell ref="R13:T13"/>
    <mergeCell ref="U13:W13"/>
    <mergeCell ref="C8:AL9"/>
    <mergeCell ref="O14:Q14"/>
    <mergeCell ref="X14:Z14"/>
    <mergeCell ref="AD13:AF13"/>
    <mergeCell ref="AA14:AC14"/>
    <mergeCell ref="AD14:AF14"/>
    <mergeCell ref="X15:Z15"/>
    <mergeCell ref="AA15:AC15"/>
    <mergeCell ref="AD15:AF15"/>
    <mergeCell ref="AG15:AI15"/>
    <mergeCell ref="C14:H14"/>
    <mergeCell ref="I14:K14"/>
    <mergeCell ref="L14:N14"/>
    <mergeCell ref="C15:H15"/>
    <mergeCell ref="I15:K15"/>
    <mergeCell ref="L15:N15"/>
    <mergeCell ref="O15:Q15"/>
    <mergeCell ref="R15:T15"/>
    <mergeCell ref="U15:W15"/>
    <mergeCell ref="AD16:AF16"/>
    <mergeCell ref="AG16:AI16"/>
    <mergeCell ref="C17:H17"/>
    <mergeCell ref="I17:K17"/>
    <mergeCell ref="L17:N17"/>
    <mergeCell ref="O17:Q17"/>
    <mergeCell ref="R17:T17"/>
    <mergeCell ref="X17:Z17"/>
    <mergeCell ref="C16:H16"/>
    <mergeCell ref="I16:K16"/>
    <mergeCell ref="L18:N18"/>
    <mergeCell ref="O18:Q18"/>
    <mergeCell ref="R18:T18"/>
    <mergeCell ref="U19:W19"/>
    <mergeCell ref="X16:Z16"/>
    <mergeCell ref="AA16:AC16"/>
    <mergeCell ref="L16:N16"/>
    <mergeCell ref="O16:Q16"/>
    <mergeCell ref="R16:T16"/>
    <mergeCell ref="U16:W16"/>
    <mergeCell ref="AG17:AI17"/>
    <mergeCell ref="U18:W18"/>
    <mergeCell ref="X19:Z19"/>
    <mergeCell ref="AA19:AC19"/>
    <mergeCell ref="AD19:AF19"/>
    <mergeCell ref="AG19:AI19"/>
    <mergeCell ref="X18:Z18"/>
    <mergeCell ref="AA18:AC18"/>
    <mergeCell ref="AD18:AF18"/>
    <mergeCell ref="AG18:AI18"/>
    <mergeCell ref="AA17:AC17"/>
    <mergeCell ref="AD17:AF17"/>
    <mergeCell ref="U17:W17"/>
    <mergeCell ref="C19:H19"/>
    <mergeCell ref="I19:K19"/>
    <mergeCell ref="L19:N19"/>
    <mergeCell ref="O19:Q19"/>
    <mergeCell ref="R19:T19"/>
    <mergeCell ref="C18:H18"/>
    <mergeCell ref="I18:K18"/>
  </mergeCells>
  <dataValidations count="1">
    <dataValidation allowBlank="1" showInputMessage="1" showErrorMessage="1" imeMode="off" sqref="O5:Y5"/>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66"/>
  <sheetViews>
    <sheetView showGridLines="0" view="pageBreakPreview" zoomScaleSheetLayoutView="100" zoomScalePageLayoutView="0" workbookViewId="0" topLeftCell="A1">
      <selection activeCell="C6" sqref="C6:AK12"/>
    </sheetView>
  </sheetViews>
  <sheetFormatPr defaultColWidth="2.57421875" defaultRowHeight="16.5" customHeight="1"/>
  <cols>
    <col min="1" max="16384" width="2.421875" style="7" customWidth="1"/>
  </cols>
  <sheetData>
    <row r="1" s="8" customFormat="1" ht="16.5" customHeight="1">
      <c r="B1" s="8" t="s">
        <v>49</v>
      </c>
    </row>
    <row r="2" spans="2:38" s="23" customFormat="1" ht="16.5" customHeight="1">
      <c r="B2" s="228" t="s">
        <v>107</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30"/>
    </row>
    <row r="3" spans="2:38" s="23" customFormat="1" ht="16.5" customHeight="1">
      <c r="B3" s="74" t="s">
        <v>108</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3"/>
    </row>
    <row r="4" spans="2:38" s="23" customFormat="1" ht="16.5" customHeight="1">
      <c r="B4" s="382" t="s">
        <v>138</v>
      </c>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4"/>
    </row>
    <row r="5" spans="2:38" s="23" customFormat="1" ht="16.5" customHeight="1">
      <c r="B5" s="382"/>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4"/>
    </row>
    <row r="6" spans="2:38" s="23" customFormat="1" ht="16.5" customHeight="1">
      <c r="B6" s="25"/>
      <c r="C6" s="268"/>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24"/>
    </row>
    <row r="7" spans="2:38" s="23" customFormat="1" ht="16.5" customHeight="1">
      <c r="B7" s="25"/>
      <c r="C7" s="268"/>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24"/>
    </row>
    <row r="8" spans="2:38" s="23" customFormat="1" ht="16.5" customHeight="1">
      <c r="B8" s="25"/>
      <c r="C8" s="268"/>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24"/>
    </row>
    <row r="9" spans="2:38" s="23" customFormat="1" ht="16.5" customHeight="1">
      <c r="B9" s="25"/>
      <c r="C9" s="268"/>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24"/>
    </row>
    <row r="10" spans="2:38" s="23" customFormat="1" ht="16.5" customHeight="1">
      <c r="B10" s="25"/>
      <c r="C10" s="268"/>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24"/>
    </row>
    <row r="11" spans="2:38" s="23" customFormat="1" ht="16.5" customHeight="1">
      <c r="B11" s="25"/>
      <c r="C11" s="268"/>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24"/>
    </row>
    <row r="12" spans="2:38" s="23" customFormat="1" ht="16.5" customHeight="1">
      <c r="B12" s="2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24"/>
    </row>
    <row r="13" spans="2:38" s="23" customFormat="1" ht="16.5" customHeight="1">
      <c r="B13" s="386" t="s">
        <v>86</v>
      </c>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8"/>
    </row>
    <row r="14" spans="2:38" s="23" customFormat="1" ht="16.5" customHeight="1">
      <c r="B14" s="382" t="s">
        <v>139</v>
      </c>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38" s="23" customFormat="1" ht="16.5" customHeight="1">
      <c r="B15" s="382"/>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4"/>
    </row>
    <row r="16" spans="2:38" s="23" customFormat="1" ht="16.5" customHeight="1">
      <c r="B16" s="25"/>
      <c r="C16" s="268"/>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24"/>
    </row>
    <row r="17" spans="2:38" s="23" customFormat="1" ht="16.5" customHeight="1">
      <c r="B17" s="25"/>
      <c r="C17" s="268"/>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24"/>
    </row>
    <row r="18" spans="2:38" s="23" customFormat="1" ht="16.5" customHeight="1">
      <c r="B18" s="25"/>
      <c r="C18" s="268"/>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24"/>
    </row>
    <row r="19" spans="2:38" s="23" customFormat="1" ht="16.5" customHeight="1">
      <c r="B19" s="25"/>
      <c r="C19" s="268"/>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24"/>
    </row>
    <row r="20" spans="2:38" s="23" customFormat="1" ht="16.5" customHeight="1">
      <c r="B20" s="25"/>
      <c r="C20" s="268"/>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24"/>
    </row>
    <row r="21" spans="2:38" s="23" customFormat="1" ht="16.5" customHeight="1">
      <c r="B21" s="25"/>
      <c r="C21" s="268"/>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24"/>
    </row>
    <row r="22" spans="2:38" s="23" customFormat="1" ht="16.5" customHeight="1">
      <c r="B22" s="2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24"/>
    </row>
    <row r="23" spans="2:38" s="23" customFormat="1" ht="16.5" customHeight="1">
      <c r="B23" s="386" t="s">
        <v>109</v>
      </c>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8"/>
    </row>
    <row r="24" spans="2:38" s="23" customFormat="1" ht="21" customHeight="1">
      <c r="B24" s="243" t="s">
        <v>140</v>
      </c>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row>
    <row r="25" spans="2:38" s="23" customFormat="1" ht="21" customHeight="1">
      <c r="B25" s="243"/>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5"/>
    </row>
    <row r="26" spans="2:38" s="30" customFormat="1" ht="16.5" customHeight="1">
      <c r="B26" s="41"/>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row>
    <row r="27" spans="2:38" s="30" customFormat="1" ht="16.5" customHeight="1">
      <c r="B27" s="41"/>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9"/>
    </row>
    <row r="28" spans="2:38" s="30" customFormat="1" ht="16.5" customHeight="1">
      <c r="B28" s="12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row>
    <row r="29" spans="2:38" s="30" customFormat="1" ht="16.5" customHeight="1">
      <c r="B29" s="127"/>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9"/>
    </row>
    <row r="30" spans="2:38" s="30" customFormat="1" ht="16.5" customHeight="1">
      <c r="B30" s="41"/>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9"/>
    </row>
    <row r="31" spans="2:38" s="30" customFormat="1" ht="16.5" customHeight="1">
      <c r="B31" s="41"/>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row>
    <row r="32" spans="2:38" s="30" customFormat="1" ht="16.5" customHeight="1">
      <c r="B32" s="41"/>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9"/>
    </row>
    <row r="33" spans="2:38" s="30" customFormat="1" ht="16.5" customHeight="1">
      <c r="B33" s="240" t="s">
        <v>219</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2"/>
    </row>
    <row r="34" spans="2:38" s="30" customFormat="1" ht="16.5" customHeight="1">
      <c r="B34" s="192" t="s">
        <v>141</v>
      </c>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4"/>
    </row>
    <row r="35" spans="2:38" s="30" customFormat="1" ht="16.5" customHeight="1">
      <c r="B35" s="192"/>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4"/>
    </row>
    <row r="36" spans="2:38" s="30" customFormat="1" ht="16.5" customHeight="1">
      <c r="B36" s="368" t="s">
        <v>126</v>
      </c>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8" s="30" customFormat="1" ht="16.5" customHeight="1">
      <c r="B37" s="91"/>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19"/>
    </row>
    <row r="38" spans="2:38" s="30" customFormat="1" ht="16.5" customHeight="1">
      <c r="B38" s="91"/>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19"/>
    </row>
    <row r="39" spans="2:38" s="30" customFormat="1" ht="16.5" customHeight="1">
      <c r="B39" s="91"/>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19"/>
    </row>
    <row r="40" spans="2:38" s="30" customFormat="1" ht="16.5" customHeight="1">
      <c r="B40" s="64"/>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78"/>
    </row>
    <row r="41" spans="2:38" s="30" customFormat="1" ht="16.5" customHeight="1">
      <c r="B41" s="64"/>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66"/>
    </row>
    <row r="42" spans="2:38" s="30" customFormat="1" ht="16.5" customHeight="1">
      <c r="B42" s="64"/>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66"/>
    </row>
    <row r="43" spans="2:38" s="30" customFormat="1" ht="16.5" customHeight="1">
      <c r="B43" s="243" t="s">
        <v>110</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5"/>
    </row>
    <row r="44" spans="2:38" s="30" customFormat="1" ht="16.5" customHeight="1">
      <c r="B44" s="243" t="s">
        <v>142</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5"/>
    </row>
    <row r="45" spans="2:38" s="30" customFormat="1" ht="16.5" customHeight="1">
      <c r="B45" s="243"/>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5"/>
    </row>
    <row r="46" spans="2:38" s="30" customFormat="1" ht="16.5" customHeight="1">
      <c r="B46" s="64"/>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103"/>
    </row>
    <row r="47" spans="2:38" s="30" customFormat="1" ht="16.5" customHeight="1">
      <c r="B47" s="127"/>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126"/>
    </row>
    <row r="48" spans="2:38" s="30" customFormat="1" ht="16.5" customHeight="1">
      <c r="B48" s="127"/>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126"/>
    </row>
    <row r="49" spans="2:38" s="30" customFormat="1" ht="16.5" customHeight="1">
      <c r="B49" s="64"/>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103"/>
    </row>
    <row r="50" spans="2:38" s="30" customFormat="1" ht="16.5" customHeight="1">
      <c r="B50" s="64"/>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03"/>
    </row>
    <row r="51" spans="2:38" s="30" customFormat="1" ht="16.5" customHeight="1">
      <c r="B51" s="106"/>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104"/>
    </row>
    <row r="52" spans="2:38" s="30" customFormat="1" ht="16.5" customHeight="1">
      <c r="B52" s="75"/>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row>
    <row r="53" spans="2:38" s="30" customFormat="1" ht="16.5" customHeight="1">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row>
    <row r="54" spans="2:38" s="30" customFormat="1" ht="16.5" customHeight="1">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row>
    <row r="55" spans="2:38" s="30" customFormat="1" ht="16.5" customHeight="1">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row>
    <row r="56" spans="2:38" s="30" customFormat="1" ht="16.5" customHeight="1">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row>
    <row r="57" spans="2:38" s="30" customFormat="1" ht="16.5" customHeight="1">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row>
    <row r="58" spans="2:38" s="30" customFormat="1" ht="16.5" customHeight="1">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row>
    <row r="59" spans="2:38" s="30" customFormat="1" ht="16.5" customHeight="1">
      <c r="B59" s="67"/>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row>
    <row r="60" spans="2:38" s="30" customFormat="1" ht="16.5" customHeight="1">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row>
    <row r="61" spans="2:38" s="30" customFormat="1" ht="16.5" customHeight="1">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row>
    <row r="62" spans="2:38" s="30" customFormat="1" ht="16.5" customHeight="1">
      <c r="B62" s="67"/>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row>
    <row r="63" spans="2:38" s="30" customFormat="1" ht="16.5" customHeight="1">
      <c r="B63" s="67"/>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row>
    <row r="64" spans="2:38" s="30" customFormat="1" ht="16.5" customHeight="1">
      <c r="B64" s="67"/>
      <c r="C64" s="69"/>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67"/>
    </row>
    <row r="65" spans="2:38" s="30" customFormat="1" ht="16.5" customHeight="1">
      <c r="B65" s="67"/>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67"/>
    </row>
    <row r="66" spans="2:38" s="52" customFormat="1" ht="16.5" customHeight="1">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row>
  </sheetData>
  <sheetProtection/>
  <mergeCells count="16">
    <mergeCell ref="B43:AL43"/>
    <mergeCell ref="B23:AL23"/>
    <mergeCell ref="B24:AL25"/>
    <mergeCell ref="C26:AL32"/>
    <mergeCell ref="B33:AL33"/>
    <mergeCell ref="C37:AK42"/>
    <mergeCell ref="B44:AL45"/>
    <mergeCell ref="B36:AL36"/>
    <mergeCell ref="C46:AK51"/>
    <mergeCell ref="B2:AL2"/>
    <mergeCell ref="B4:AL5"/>
    <mergeCell ref="C6:AK12"/>
    <mergeCell ref="B13:AL13"/>
    <mergeCell ref="B14:AL15"/>
    <mergeCell ref="B34:AL35"/>
    <mergeCell ref="C16:AK2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53"/>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50</v>
      </c>
    </row>
    <row r="2" spans="2:38" s="3" customFormat="1" ht="16.5" customHeight="1">
      <c r="B2" s="403" t="s">
        <v>51</v>
      </c>
      <c r="C2" s="404"/>
      <c r="D2" s="404"/>
      <c r="E2" s="404"/>
      <c r="F2" s="404"/>
      <c r="G2" s="404"/>
      <c r="H2" s="404"/>
      <c r="I2" s="404"/>
      <c r="J2" s="404"/>
      <c r="K2" s="405"/>
      <c r="L2" s="401" t="s">
        <v>159</v>
      </c>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2"/>
    </row>
    <row r="3" spans="2:38" s="3" customFormat="1" ht="16.5" customHeight="1">
      <c r="B3" s="406"/>
      <c r="C3" s="407"/>
      <c r="D3" s="407"/>
      <c r="E3" s="407"/>
      <c r="F3" s="407"/>
      <c r="G3" s="407"/>
      <c r="H3" s="407"/>
      <c r="I3" s="407"/>
      <c r="J3" s="407"/>
      <c r="K3" s="408"/>
      <c r="L3" s="412"/>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4"/>
    </row>
    <row r="4" spans="2:38" s="12" customFormat="1" ht="16.5" customHeight="1">
      <c r="B4" s="406"/>
      <c r="C4" s="407"/>
      <c r="D4" s="407"/>
      <c r="E4" s="407"/>
      <c r="F4" s="407"/>
      <c r="G4" s="407"/>
      <c r="H4" s="407"/>
      <c r="I4" s="407"/>
      <c r="J4" s="407"/>
      <c r="K4" s="408"/>
      <c r="L4" s="412"/>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4"/>
    </row>
    <row r="5" spans="2:38" s="3" customFormat="1" ht="16.5" customHeight="1">
      <c r="B5" s="409"/>
      <c r="C5" s="410"/>
      <c r="D5" s="410"/>
      <c r="E5" s="410"/>
      <c r="F5" s="410"/>
      <c r="G5" s="410"/>
      <c r="H5" s="410"/>
      <c r="I5" s="410"/>
      <c r="J5" s="410"/>
      <c r="K5" s="411"/>
      <c r="L5" s="415"/>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7"/>
    </row>
    <row r="6" spans="2:38" s="3" customFormat="1" ht="16.5" customHeight="1">
      <c r="B6" s="418" t="s">
        <v>52</v>
      </c>
      <c r="C6" s="419"/>
      <c r="D6" s="419"/>
      <c r="E6" s="419"/>
      <c r="F6" s="419"/>
      <c r="G6" s="419"/>
      <c r="H6" s="419"/>
      <c r="I6" s="419"/>
      <c r="J6" s="419"/>
      <c r="K6" s="420"/>
      <c r="L6" s="395" t="s">
        <v>143</v>
      </c>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7"/>
    </row>
    <row r="7" spans="2:38" s="3" customFormat="1" ht="16.5" customHeight="1">
      <c r="B7" s="421"/>
      <c r="C7" s="422"/>
      <c r="D7" s="422"/>
      <c r="E7" s="422"/>
      <c r="F7" s="422"/>
      <c r="G7" s="422"/>
      <c r="H7" s="422"/>
      <c r="I7" s="422"/>
      <c r="J7" s="422"/>
      <c r="K7" s="423"/>
      <c r="L7" s="398"/>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400"/>
    </row>
    <row r="8" spans="2:38" s="3" customFormat="1" ht="16.5" customHeight="1">
      <c r="B8" s="421"/>
      <c r="C8" s="422"/>
      <c r="D8" s="422"/>
      <c r="E8" s="422"/>
      <c r="F8" s="422"/>
      <c r="G8" s="422"/>
      <c r="H8" s="422"/>
      <c r="I8" s="422"/>
      <c r="J8" s="422"/>
      <c r="K8" s="423"/>
      <c r="L8" s="412"/>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4"/>
    </row>
    <row r="9" spans="2:38" s="12" customFormat="1" ht="16.5" customHeight="1">
      <c r="B9" s="421"/>
      <c r="C9" s="422"/>
      <c r="D9" s="422"/>
      <c r="E9" s="422"/>
      <c r="F9" s="422"/>
      <c r="G9" s="422"/>
      <c r="H9" s="422"/>
      <c r="I9" s="422"/>
      <c r="J9" s="422"/>
      <c r="K9" s="423"/>
      <c r="L9" s="412"/>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4"/>
    </row>
    <row r="10" spans="2:38" s="3" customFormat="1" ht="16.5" customHeight="1">
      <c r="B10" s="424"/>
      <c r="C10" s="425"/>
      <c r="D10" s="425"/>
      <c r="E10" s="425"/>
      <c r="F10" s="425"/>
      <c r="G10" s="425"/>
      <c r="H10" s="425"/>
      <c r="I10" s="425"/>
      <c r="J10" s="425"/>
      <c r="K10" s="426"/>
      <c r="L10" s="415"/>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7"/>
    </row>
    <row r="11" spans="2:38" s="3" customFormat="1" ht="16.5" customHeight="1">
      <c r="B11" s="418" t="s">
        <v>53</v>
      </c>
      <c r="C11" s="419"/>
      <c r="D11" s="419"/>
      <c r="E11" s="419"/>
      <c r="F11" s="419"/>
      <c r="G11" s="419"/>
      <c r="H11" s="419"/>
      <c r="I11" s="419"/>
      <c r="J11" s="419"/>
      <c r="K11" s="420"/>
      <c r="L11" s="395" t="s">
        <v>144</v>
      </c>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7"/>
    </row>
    <row r="12" spans="2:38" s="3" customFormat="1" ht="16.5" customHeight="1">
      <c r="B12" s="421"/>
      <c r="C12" s="422"/>
      <c r="D12" s="422"/>
      <c r="E12" s="422"/>
      <c r="F12" s="422"/>
      <c r="G12" s="422"/>
      <c r="H12" s="422"/>
      <c r="I12" s="422"/>
      <c r="J12" s="422"/>
      <c r="K12" s="423"/>
      <c r="L12" s="398"/>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400"/>
    </row>
    <row r="13" spans="2:38" s="12" customFormat="1" ht="16.5" customHeight="1">
      <c r="B13" s="421"/>
      <c r="C13" s="422"/>
      <c r="D13" s="422"/>
      <c r="E13" s="422"/>
      <c r="F13" s="422"/>
      <c r="G13" s="422"/>
      <c r="H13" s="422"/>
      <c r="I13" s="422"/>
      <c r="J13" s="422"/>
      <c r="K13" s="423"/>
      <c r="L13" s="427"/>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38" s="3" customFormat="1" ht="16.5" customHeight="1">
      <c r="B14" s="421"/>
      <c r="C14" s="422"/>
      <c r="D14" s="422"/>
      <c r="E14" s="422"/>
      <c r="F14" s="422"/>
      <c r="G14" s="422"/>
      <c r="H14" s="422"/>
      <c r="I14" s="422"/>
      <c r="J14" s="422"/>
      <c r="K14" s="423"/>
      <c r="L14" s="427"/>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9"/>
    </row>
    <row r="15" spans="2:38" s="3" customFormat="1" ht="16.5" customHeight="1">
      <c r="B15" s="424"/>
      <c r="C15" s="425"/>
      <c r="D15" s="425"/>
      <c r="E15" s="425"/>
      <c r="F15" s="425"/>
      <c r="G15" s="425"/>
      <c r="H15" s="425"/>
      <c r="I15" s="425"/>
      <c r="J15" s="425"/>
      <c r="K15" s="426"/>
      <c r="L15" s="428"/>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429"/>
    </row>
    <row r="16" s="3" customFormat="1" ht="16.5" customHeight="1"/>
    <row r="17" s="1" customFormat="1" ht="16.5" customHeight="1">
      <c r="B17" s="1" t="s">
        <v>54</v>
      </c>
    </row>
    <row r="18" spans="2:38" s="23" customFormat="1" ht="16.5" customHeight="1">
      <c r="B18" s="10" t="s">
        <v>147</v>
      </c>
      <c r="C18" s="42"/>
      <c r="D18" s="42"/>
      <c r="E18" s="42"/>
      <c r="F18" s="42"/>
      <c r="G18" s="42"/>
      <c r="H18" s="42"/>
      <c r="I18" s="42"/>
      <c r="J18" s="42"/>
      <c r="K18" s="42"/>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1"/>
    </row>
    <row r="19" spans="2:38" s="23" customFormat="1" ht="16.5" customHeight="1">
      <c r="B19" s="11"/>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44"/>
    </row>
    <row r="20" spans="2:38" s="23" customFormat="1" ht="16.5" customHeight="1">
      <c r="B20" s="11"/>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44"/>
    </row>
    <row r="21" spans="2:38" s="23" customFormat="1" ht="16.5" customHeight="1">
      <c r="B21" s="11"/>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44"/>
    </row>
    <row r="22" spans="2:38" s="23" customFormat="1" ht="16.5" customHeight="1">
      <c r="B22" s="11" t="s">
        <v>55</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9"/>
    </row>
    <row r="23" spans="2:38" s="23" customFormat="1" ht="16.5" customHeight="1">
      <c r="B23" s="25"/>
      <c r="E23" s="389" t="s">
        <v>57</v>
      </c>
      <c r="F23" s="390"/>
      <c r="G23" s="390"/>
      <c r="H23" s="390"/>
      <c r="I23" s="390"/>
      <c r="J23" s="390"/>
      <c r="K23" s="390"/>
      <c r="L23" s="391"/>
      <c r="M23" s="392"/>
      <c r="N23" s="392"/>
      <c r="O23" s="392"/>
      <c r="P23" s="392"/>
      <c r="Q23" s="392"/>
      <c r="R23" s="392"/>
      <c r="S23" s="392"/>
      <c r="T23" s="392"/>
      <c r="U23" s="392"/>
      <c r="V23" s="392"/>
      <c r="W23" s="392"/>
      <c r="X23" s="392"/>
      <c r="Y23" s="393" t="s">
        <v>60</v>
      </c>
      <c r="Z23" s="394"/>
      <c r="AL23" s="24"/>
    </row>
    <row r="24" spans="2:38" s="23" customFormat="1" ht="16.5" customHeight="1">
      <c r="B24" s="25"/>
      <c r="E24" s="389" t="s">
        <v>58</v>
      </c>
      <c r="F24" s="390"/>
      <c r="G24" s="390"/>
      <c r="H24" s="390"/>
      <c r="I24" s="390"/>
      <c r="J24" s="390"/>
      <c r="K24" s="390"/>
      <c r="L24" s="391"/>
      <c r="M24" s="392"/>
      <c r="N24" s="392"/>
      <c r="O24" s="392"/>
      <c r="P24" s="392"/>
      <c r="Q24" s="392"/>
      <c r="R24" s="392"/>
      <c r="S24" s="392"/>
      <c r="T24" s="392"/>
      <c r="U24" s="392"/>
      <c r="V24" s="392"/>
      <c r="W24" s="392"/>
      <c r="X24" s="392"/>
      <c r="Y24" s="393" t="s">
        <v>60</v>
      </c>
      <c r="Z24" s="394"/>
      <c r="AL24" s="24"/>
    </row>
    <row r="25" spans="2:38" s="23" customFormat="1" ht="16.5" customHeight="1" thickBot="1">
      <c r="B25" s="25"/>
      <c r="E25" s="435" t="s">
        <v>59</v>
      </c>
      <c r="F25" s="436"/>
      <c r="G25" s="436"/>
      <c r="H25" s="436"/>
      <c r="I25" s="436"/>
      <c r="J25" s="436"/>
      <c r="K25" s="436"/>
      <c r="L25" s="437"/>
      <c r="M25" s="438"/>
      <c r="N25" s="438"/>
      <c r="O25" s="438"/>
      <c r="P25" s="438"/>
      <c r="Q25" s="438"/>
      <c r="R25" s="438"/>
      <c r="S25" s="438"/>
      <c r="T25" s="438"/>
      <c r="U25" s="438"/>
      <c r="V25" s="438"/>
      <c r="W25" s="438"/>
      <c r="X25" s="438"/>
      <c r="Y25" s="439" t="s">
        <v>60</v>
      </c>
      <c r="Z25" s="318"/>
      <c r="AL25" s="24"/>
    </row>
    <row r="26" spans="2:38" s="23" customFormat="1" ht="16.5" customHeight="1" thickTop="1">
      <c r="B26" s="25"/>
      <c r="E26" s="440" t="s">
        <v>22</v>
      </c>
      <c r="F26" s="441"/>
      <c r="G26" s="441"/>
      <c r="H26" s="441"/>
      <c r="I26" s="441"/>
      <c r="J26" s="441"/>
      <c r="K26" s="441"/>
      <c r="L26" s="442"/>
      <c r="M26" s="443">
        <f>SUM(M23:X25)</f>
        <v>0</v>
      </c>
      <c r="N26" s="443"/>
      <c r="O26" s="443"/>
      <c r="P26" s="443"/>
      <c r="Q26" s="443"/>
      <c r="R26" s="443"/>
      <c r="S26" s="443"/>
      <c r="T26" s="443"/>
      <c r="U26" s="443"/>
      <c r="V26" s="443"/>
      <c r="W26" s="443"/>
      <c r="X26" s="443"/>
      <c r="Y26" s="444" t="s">
        <v>60</v>
      </c>
      <c r="Z26" s="328"/>
      <c r="AL26" s="24"/>
    </row>
    <row r="27" spans="2:38" s="23" customFormat="1" ht="16.5" customHeight="1">
      <c r="B27" s="25"/>
      <c r="AL27" s="24"/>
    </row>
    <row r="28" spans="2:38" s="23" customFormat="1" ht="16.5" customHeight="1">
      <c r="B28" s="11" t="s">
        <v>56</v>
      </c>
      <c r="C28" s="48"/>
      <c r="D28" s="48"/>
      <c r="E28" s="48"/>
      <c r="F28" s="48"/>
      <c r="G28" s="48"/>
      <c r="H28" s="48"/>
      <c r="I28" s="48"/>
      <c r="J28" s="48"/>
      <c r="K28" s="48"/>
      <c r="L28" s="48"/>
      <c r="M28" s="48"/>
      <c r="N28" s="48"/>
      <c r="O28" s="43" t="s">
        <v>127</v>
      </c>
      <c r="P28" s="48"/>
      <c r="Q28" s="48"/>
      <c r="R28" s="48"/>
      <c r="S28" s="48"/>
      <c r="T28" s="48"/>
      <c r="U28" s="48"/>
      <c r="V28" s="48"/>
      <c r="W28" s="48"/>
      <c r="X28" s="48"/>
      <c r="Y28" s="48"/>
      <c r="Z28" s="48"/>
      <c r="AA28" s="48"/>
      <c r="AB28" s="48"/>
      <c r="AC28" s="48"/>
      <c r="AD28" s="48"/>
      <c r="AE28" s="48"/>
      <c r="AF28" s="48"/>
      <c r="AG28" s="48"/>
      <c r="AH28" s="48"/>
      <c r="AI28" s="48"/>
      <c r="AJ28" s="48"/>
      <c r="AK28" s="48"/>
      <c r="AL28" s="49"/>
    </row>
    <row r="29" spans="2:38" s="23" customFormat="1" ht="16.5" customHeight="1">
      <c r="B29" s="47"/>
      <c r="C29" s="48"/>
      <c r="D29" s="43"/>
      <c r="F29" s="23" t="s">
        <v>220</v>
      </c>
      <c r="G29" s="48"/>
      <c r="H29" s="48"/>
      <c r="I29" s="48"/>
      <c r="J29" s="48"/>
      <c r="K29" s="48"/>
      <c r="L29" s="48"/>
      <c r="M29" s="48"/>
      <c r="N29" s="48"/>
      <c r="O29" s="43"/>
      <c r="Q29" s="23" t="s">
        <v>160</v>
      </c>
      <c r="R29" s="48"/>
      <c r="S29" s="48"/>
      <c r="T29" s="48"/>
      <c r="U29" s="112"/>
      <c r="V29" s="112"/>
      <c r="W29" s="112"/>
      <c r="X29" s="112"/>
      <c r="Y29" s="112"/>
      <c r="Z29" s="112"/>
      <c r="AA29" s="112"/>
      <c r="AB29" s="112"/>
      <c r="AC29" s="112"/>
      <c r="AD29" s="108"/>
      <c r="AE29" s="48"/>
      <c r="AF29" s="48"/>
      <c r="AG29" s="48"/>
      <c r="AH29" s="48"/>
      <c r="AI29" s="48"/>
      <c r="AJ29" s="48"/>
      <c r="AK29" s="48"/>
      <c r="AL29" s="49"/>
    </row>
    <row r="30" spans="2:38" s="23" customFormat="1" ht="16.5" customHeight="1">
      <c r="B30" s="5"/>
      <c r="C30" s="6"/>
      <c r="D30" s="6"/>
      <c r="E30" s="6"/>
      <c r="F30" s="6"/>
      <c r="G30" s="6"/>
      <c r="H30" s="6"/>
      <c r="I30" s="6"/>
      <c r="J30" s="6"/>
      <c r="K30" s="6"/>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6"/>
    </row>
    <row r="31" s="3" customFormat="1" ht="16.5" customHeight="1"/>
    <row r="32" s="1" customFormat="1" ht="16.5" customHeight="1">
      <c r="B32" s="1" t="s">
        <v>61</v>
      </c>
    </row>
    <row r="33" spans="2:38" s="23" customFormat="1" ht="16.5" customHeight="1">
      <c r="B33" s="228" t="s">
        <v>145</v>
      </c>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30"/>
    </row>
    <row r="34" spans="2:38" s="23" customFormat="1" ht="16.5" customHeight="1">
      <c r="B34" s="412"/>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row>
    <row r="35" spans="2:38" s="23" customFormat="1" ht="16.5" customHeight="1">
      <c r="B35" s="412"/>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row>
    <row r="36" spans="2:38" s="23" customFormat="1" ht="16.5" customHeight="1">
      <c r="B36" s="412"/>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8" s="23" customFormat="1" ht="16.5" customHeight="1">
      <c r="B37" s="412"/>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row>
    <row r="38" spans="2:38" s="23" customFormat="1" ht="16.5" customHeight="1">
      <c r="B38" s="412"/>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row>
    <row r="39" spans="2:38" s="23" customFormat="1" ht="16.5" customHeight="1">
      <c r="B39" s="412"/>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1"/>
    </row>
    <row r="40" spans="2:38" s="23" customFormat="1" ht="16.5" customHeight="1">
      <c r="B40" s="412"/>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1"/>
    </row>
    <row r="41" spans="2:38" s="23" customFormat="1" ht="16.5" customHeight="1">
      <c r="B41" s="412"/>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row>
    <row r="42" spans="2:38" s="23" customFormat="1" ht="16.5" customHeight="1">
      <c r="B42" s="412"/>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row>
    <row r="43" spans="2:38" s="23" customFormat="1" ht="16.5" customHeight="1">
      <c r="B43" s="412"/>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row>
    <row r="44" spans="2:38" s="23" customFormat="1" ht="16.5" customHeight="1">
      <c r="B44" s="412"/>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row>
    <row r="45" spans="2:38" s="23" customFormat="1" ht="16.5" customHeight="1">
      <c r="B45" s="432"/>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4"/>
    </row>
    <row r="46" spans="2:38" s="23" customFormat="1" ht="16.5" customHeight="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2:3" s="23" customFormat="1" ht="16.5" customHeight="1">
      <c r="B47" s="92"/>
      <c r="C47" s="92"/>
    </row>
    <row r="48" spans="2:38" s="3" customFormat="1" ht="16.5" customHeight="1">
      <c r="B48" s="80" t="s">
        <v>146</v>
      </c>
      <c r="C48" s="84"/>
      <c r="D48" s="84"/>
      <c r="E48" s="84"/>
      <c r="F48" s="84"/>
      <c r="G48" s="84"/>
      <c r="H48" s="84"/>
      <c r="I48" s="84"/>
      <c r="J48" s="378"/>
      <c r="K48" s="378"/>
      <c r="L48" s="378"/>
      <c r="M48" s="378"/>
      <c r="N48" s="378"/>
      <c r="O48" s="378"/>
      <c r="P48" s="378"/>
      <c r="Q48" s="378"/>
      <c r="R48" s="378"/>
      <c r="S48" s="378"/>
      <c r="T48" s="378"/>
      <c r="U48" s="378"/>
      <c r="V48" s="378"/>
      <c r="W48" s="378"/>
      <c r="X48" s="378"/>
      <c r="Y48" s="378"/>
      <c r="Z48" s="378"/>
      <c r="AA48" s="378"/>
      <c r="AB48" s="378"/>
      <c r="AC48" s="378"/>
      <c r="AD48" s="378"/>
      <c r="AE48" s="84"/>
      <c r="AF48" s="84"/>
      <c r="AG48" s="84"/>
      <c r="AH48" s="84"/>
      <c r="AI48" s="84"/>
      <c r="AJ48" s="84"/>
      <c r="AK48" s="84"/>
      <c r="AL48" s="84"/>
    </row>
    <row r="49" spans="2:38" s="3" customFormat="1" ht="16.5" customHeight="1">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row>
    <row r="50" s="3" customFormat="1" ht="16.5" customHeight="1"/>
    <row r="51" s="3" customFormat="1" ht="16.5" customHeight="1"/>
    <row r="52" s="3" customFormat="1" ht="16.5" customHeight="1"/>
    <row r="53" s="3" customFormat="1" ht="16.5" customHeight="1">
      <c r="Y53" s="85"/>
    </row>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5">
    <mergeCell ref="J48:AD48"/>
    <mergeCell ref="B33:AL33"/>
    <mergeCell ref="B34:AL45"/>
    <mergeCell ref="E25:L25"/>
    <mergeCell ref="M25:X25"/>
    <mergeCell ref="Y25:Z25"/>
    <mergeCell ref="E26:L26"/>
    <mergeCell ref="M26:X26"/>
    <mergeCell ref="Y26:Z26"/>
    <mergeCell ref="L11:AL12"/>
    <mergeCell ref="L2:AL2"/>
    <mergeCell ref="B2:K5"/>
    <mergeCell ref="L3:AL5"/>
    <mergeCell ref="B6:K10"/>
    <mergeCell ref="L6:AL7"/>
    <mergeCell ref="L8:AL10"/>
    <mergeCell ref="B11:K15"/>
    <mergeCell ref="L13:AL15"/>
    <mergeCell ref="C19:AK21"/>
    <mergeCell ref="E23:L23"/>
    <mergeCell ref="M23:X23"/>
    <mergeCell ref="Y23:Z23"/>
    <mergeCell ref="E24:L24"/>
    <mergeCell ref="M24:X24"/>
    <mergeCell ref="Y24:Z24"/>
  </mergeCells>
  <dataValidations count="1">
    <dataValidation allowBlank="1" showInputMessage="1" showErrorMessage="1" imeMode="off" sqref="M23:X25"/>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2019-04-11T08:15:39Z</cp:lastPrinted>
  <dcterms:created xsi:type="dcterms:W3CDTF">2017-03-22T08:24:25Z</dcterms:created>
  <dcterms:modified xsi:type="dcterms:W3CDTF">2019-05-17T04:21:43Z</dcterms:modified>
  <cp:category/>
  <cp:version/>
  <cp:contentType/>
  <cp:contentStatus/>
</cp:coreProperties>
</file>